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anks\Desktop\"/>
    </mc:Choice>
  </mc:AlternateContent>
  <xr:revisionPtr revIDLastSave="0" documentId="13_ncr:1_{B2EA8230-CB06-4ECB-8DDD-82C44CDF9F41}" xr6:coauthVersionLast="43" xr6:coauthVersionMax="43" xr10:uidLastSave="{00000000-0000-0000-0000-000000000000}"/>
  <bookViews>
    <workbookView xWindow="-120" yWindow="-120" windowWidth="20730" windowHeight="11160" tabRatio="500" xr2:uid="{00000000-000D-0000-FFFF-FFFF00000000}"/>
  </bookViews>
  <sheets>
    <sheet name="Agile Project Plan" sheetId="1" r:id="rId1"/>
  </sheets>
  <definedNames>
    <definedName name="_xlnm.Print_Area" localSheetId="0">'Agile Project Plan'!$B$1:$K$110</definedName>
  </definedNames>
  <calcPr calcId="181029"/>
</workbook>
</file>

<file path=xl/calcChain.xml><?xml version="1.0" encoding="utf-8"?>
<calcChain xmlns="http://schemas.openxmlformats.org/spreadsheetml/2006/main">
  <c r="I83" i="1" l="1"/>
</calcChain>
</file>

<file path=xl/sharedStrings.xml><?xml version="1.0" encoding="utf-8"?>
<sst xmlns="http://schemas.openxmlformats.org/spreadsheetml/2006/main" count="214" uniqueCount="87">
  <si>
    <t>Sprint 1</t>
  </si>
  <si>
    <t>Sprint 2</t>
  </si>
  <si>
    <t>Sprint 3</t>
  </si>
  <si>
    <t>Complete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</si>
  <si>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</si>
  <si>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</si>
  <si>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</si>
  <si>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</si>
  <si>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</si>
  <si>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</si>
  <si>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</si>
  <si>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</si>
  <si>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</si>
  <si>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</si>
  <si>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</si>
  <si>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</si>
  <si>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</si>
  <si>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</si>
  <si>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</si>
  <si>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</si>
  <si>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COMMENTS</t>
  </si>
  <si>
    <t xml:space="preserve">UNIVERSITY MAGAZINE MANAGEMENT </t>
  </si>
  <si>
    <t>Users Requirements</t>
  </si>
  <si>
    <t>Requirement Specification</t>
  </si>
  <si>
    <t>Wire frame</t>
  </si>
  <si>
    <t>Sitemap</t>
  </si>
  <si>
    <t>25/03/2019</t>
  </si>
  <si>
    <t>31/03/2019</t>
  </si>
  <si>
    <t>Website interface design</t>
  </si>
  <si>
    <t>27/03/2019</t>
  </si>
  <si>
    <t>30/03/2019</t>
  </si>
  <si>
    <t>26/03/2019</t>
  </si>
  <si>
    <t>NGUYEN VIET NGUYEN</t>
  </si>
  <si>
    <t>29/04/2019</t>
  </si>
  <si>
    <t>TA XUAN HOANG SON</t>
  </si>
  <si>
    <t>TRAN PHUOC DAT</t>
  </si>
  <si>
    <t>HA THANH DUNG</t>
  </si>
  <si>
    <t>DUONG HOANG ANH TUAN</t>
  </si>
  <si>
    <t>login function</t>
  </si>
  <si>
    <t>Upload function</t>
  </si>
  <si>
    <t>Send mail function</t>
  </si>
  <si>
    <t>Inprogress</t>
  </si>
  <si>
    <t>Implement website interface</t>
  </si>
  <si>
    <t>Design functionalities for Marketing Coordinator</t>
  </si>
  <si>
    <t>Design functionalities for University Marketing Manager</t>
  </si>
  <si>
    <t>Implemment functionalities for Marketing Coordinator</t>
  </si>
  <si>
    <t>Implemment functionalities for University Marketing Manager</t>
  </si>
  <si>
    <t>Design functionalities for Guest</t>
  </si>
  <si>
    <t>Implemment functionalities for Guest</t>
  </si>
  <si>
    <t>Design functionalities for Student</t>
  </si>
  <si>
    <t>Implemment functionalities for Student</t>
  </si>
  <si>
    <t>Sprint 4</t>
  </si>
  <si>
    <t>PHAM THANH THIEN</t>
  </si>
  <si>
    <t>14/4/19</t>
  </si>
  <si>
    <t>Design download function</t>
  </si>
  <si>
    <t>Design Data Management feature</t>
  </si>
  <si>
    <t>Implemment Date Management feature</t>
  </si>
  <si>
    <t>Design view only interface</t>
  </si>
  <si>
    <t>Implement view only interface</t>
  </si>
  <si>
    <t>Design term and condition section</t>
  </si>
  <si>
    <t>Implement term and condition section</t>
  </si>
  <si>
    <t>Design block upload feature</t>
  </si>
  <si>
    <t>Implemment block upload feature</t>
  </si>
  <si>
    <t>Design registion feature</t>
  </si>
  <si>
    <t>Implemment registion feature</t>
  </si>
  <si>
    <t>15/4/19</t>
  </si>
  <si>
    <t>21/4/19</t>
  </si>
  <si>
    <t>Implement Download function</t>
  </si>
  <si>
    <t>16/4/19</t>
  </si>
  <si>
    <t>17/4/19</t>
  </si>
  <si>
    <t>18/4/19</t>
  </si>
  <si>
    <t>19/4/19</t>
  </si>
  <si>
    <t>20/4/19</t>
  </si>
  <si>
    <t>Sprint 5</t>
  </si>
  <si>
    <t>22/4/19</t>
  </si>
  <si>
    <t>29/4/19</t>
  </si>
  <si>
    <t>Data data encryption feature</t>
  </si>
  <si>
    <t>Implement data encryption feature</t>
  </si>
  <si>
    <t>Design notification system</t>
  </si>
  <si>
    <t>Implemment notification system</t>
  </si>
  <si>
    <t>Design validation system</t>
  </si>
  <si>
    <t>Implemment validation system</t>
  </si>
  <si>
    <t>Improve website interface</t>
  </si>
  <si>
    <t>23/4/19</t>
  </si>
  <si>
    <t>24/4/19</t>
  </si>
  <si>
    <t>25/4/19</t>
  </si>
  <si>
    <t>27/4/19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</si>
</sst>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40B14B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  <xf numFmtId="0" fontId="1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Font="1" applyAlignment="1"/>
    <xf numFmtId="0" fontId="5" fillId="3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5" fillId="3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 wrapText="1" indent="1"/>
    </xf>
    <xf numFmtId="0" fontId="0" fillId="0" borderId="1" xfId="0" applyFont="1" applyBorder="1" applyAlignment="1">
      <alignment horizontal="left" vertical="center" wrapText="1" indent="1"/>
    </xf>
    <xf numFmtId="0" fontId="0" fillId="2" borderId="0" xfId="0" applyFont="1" applyFill="1" applyAlignment="1"/>
    <xf numFmtId="0" fontId="0" fillId="0" borderId="1" xfId="0" applyFont="1" applyBorder="1" applyAlignment="1">
      <alignment horizontal="center" vertical="center"/>
    </xf>
    <xf numFmtId="16" fontId="0" fillId="0" borderId="1" xfId="0" applyNumberFormat="1" applyFont="1" applyBorder="1" applyAlignment="1">
      <alignment horizontal="center" vertical="center"/>
    </xf>
    <xf numFmtId="0" fontId="0" fillId="2" borderId="0" xfId="0" applyFont="1" applyFill="1" applyBorder="1" applyAlignment="1"/>
    <xf numFmtId="9" fontId="0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0" fontId="0" fillId="0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0" fontId="0" fillId="4" borderId="1" xfId="0" applyFont="1" applyFill="1" applyBorder="1" applyAlignment="1">
      <alignment horizontal="left" vertical="center" wrapText="1" indent="1"/>
    </xf>
    <xf numFmtId="164" fontId="0" fillId="4" borderId="1" xfId="0" applyNumberFormat="1" applyFont="1" applyFill="1" applyBorder="1" applyAlignment="1">
      <alignment horizontal="left" vertical="center" wrapText="1" indent="1"/>
    </xf>
    <xf numFmtId="0" fontId="0" fillId="2" borderId="1" xfId="0" applyFont="1" applyFill="1" applyBorder="1" applyAlignment="1">
      <alignment horizontal="left" vertical="center" wrapText="1" indent="1"/>
    </xf>
    <xf numFmtId="164" fontId="0" fillId="2" borderId="1" xfId="0" applyNumberFormat="1" applyFont="1" applyFill="1" applyBorder="1" applyAlignment="1">
      <alignment horizontal="left" vertical="center" wrapText="1" indent="1"/>
    </xf>
    <xf numFmtId="0" fontId="0" fillId="5" borderId="1" xfId="0" applyFont="1" applyFill="1" applyBorder="1" applyAlignment="1">
      <alignment horizontal="left" vertical="center" wrapText="1" indent="1"/>
    </xf>
    <xf numFmtId="164" fontId="0" fillId="5" borderId="1" xfId="0" applyNumberFormat="1" applyFont="1" applyFill="1" applyBorder="1" applyAlignment="1">
      <alignment horizontal="left" vertical="center" wrapText="1" indent="1"/>
    </xf>
    <xf numFmtId="0" fontId="7" fillId="2" borderId="0" xfId="0" applyFont="1" applyFill="1" applyAlignment="1"/>
    <xf numFmtId="0" fontId="0" fillId="2" borderId="0" xfId="0" applyFont="1" applyFill="1" applyAlignment="1">
      <alignment horizontal="right"/>
    </xf>
    <xf numFmtId="16" fontId="0" fillId="2" borderId="0" xfId="0" applyNumberFormat="1" applyFont="1" applyFill="1" applyAlignment="1"/>
    <xf numFmtId="9" fontId="0" fillId="2" borderId="0" xfId="0" applyNumberFormat="1" applyFont="1" applyFill="1" applyAlignment="1"/>
    <xf numFmtId="0" fontId="5" fillId="7" borderId="0" xfId="6" applyFont="1" applyFill="1" applyAlignment="1">
      <alignment horizontal="center" vertical="center"/>
    </xf>
    <xf numFmtId="0" fontId="5" fillId="0" borderId="0" xfId="6" applyFont="1" applyAlignment="1"/>
    <xf numFmtId="0" fontId="8" fillId="6" borderId="1" xfId="0" applyFont="1" applyFill="1" applyBorder="1" applyAlignment="1">
      <alignment horizontal="left" vertical="center" wrapText="1" indent="1" readingOrder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</xdr:row>
          <xdr:rowOff>19050</xdr:rowOff>
        </xdr:from>
        <xdr:to>
          <xdr:col>1</xdr:col>
          <xdr:colOff>438150</xdr:colOff>
          <xdr:row>5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83</xdr:row>
          <xdr:rowOff>19050</xdr:rowOff>
        </xdr:from>
        <xdr:to>
          <xdr:col>1</xdr:col>
          <xdr:colOff>438150</xdr:colOff>
          <xdr:row>84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</xdr:row>
          <xdr:rowOff>19050</xdr:rowOff>
        </xdr:from>
        <xdr:ext cx="304800" cy="381000"/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FF357A91-7811-43A4-BD5A-FF84F8336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</xdr:row>
          <xdr:rowOff>19050</xdr:rowOff>
        </xdr:from>
        <xdr:ext cx="304800" cy="381000"/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801BC99E-F467-4555-A452-8E7390DC2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</xdr:row>
          <xdr:rowOff>19050</xdr:rowOff>
        </xdr:from>
        <xdr:ext cx="304800" cy="381000"/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48686F34-29DB-410A-BA11-C11D3E033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</xdr:row>
          <xdr:rowOff>19050</xdr:rowOff>
        </xdr:from>
        <xdr:ext cx="304800" cy="381000"/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854D8DF5-2CEB-42FB-8C54-3B7CB97E4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</xdr:row>
          <xdr:rowOff>19050</xdr:rowOff>
        </xdr:from>
        <xdr:ext cx="304800" cy="381000"/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F97C3150-79D0-489D-9545-A8D41DB8D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</xdr:row>
          <xdr:rowOff>19050</xdr:rowOff>
        </xdr:from>
        <xdr:ext cx="304800" cy="381000"/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73CD661F-D926-429A-BC8C-D871FBFAAC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</xdr:row>
          <xdr:rowOff>19050</xdr:rowOff>
        </xdr:from>
        <xdr:ext cx="304800" cy="381000"/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8E20FE68-6067-468D-A355-0C1BD21E8A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83</xdr:row>
          <xdr:rowOff>0</xdr:rowOff>
        </xdr:from>
        <xdr:ext cx="304800" cy="381000"/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B470C163-5C76-4695-ADB8-7340050DD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</xdr:row>
          <xdr:rowOff>19050</xdr:rowOff>
        </xdr:from>
        <xdr:ext cx="304800" cy="381000"/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D3FDD1F-CF3C-4E10-ACBC-4542142805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633A47E1-F84E-40D5-85D0-78F35F482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</xdr:row>
          <xdr:rowOff>19050</xdr:rowOff>
        </xdr:from>
        <xdr:ext cx="304800" cy="381000"/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BE0498FB-10BE-4874-A1C8-D2CC8D305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C79380D2-D67D-4915-9ED5-64C2C7BE5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</xdr:row>
          <xdr:rowOff>19050</xdr:rowOff>
        </xdr:from>
        <xdr:ext cx="304800" cy="381000"/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FC3CDE1E-677F-4BAF-865C-836F3EC09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</xdr:row>
          <xdr:rowOff>19050</xdr:rowOff>
        </xdr:from>
        <xdr:ext cx="304800" cy="381000"/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C297C776-4500-49DB-8840-5FDA04921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</xdr:row>
          <xdr:rowOff>19050</xdr:rowOff>
        </xdr:from>
        <xdr:ext cx="304800" cy="381000"/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D3F04164-0871-4C5D-8E84-2EFC86823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</xdr:row>
          <xdr:rowOff>19050</xdr:rowOff>
        </xdr:from>
        <xdr:ext cx="304800" cy="381000"/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FEFAFEE5-44DB-4EDE-A892-4BE4411623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</xdr:row>
          <xdr:rowOff>19050</xdr:rowOff>
        </xdr:from>
        <xdr:ext cx="304800" cy="381000"/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714E7351-165F-48AE-8572-1748F9F8C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</xdr:row>
          <xdr:rowOff>19050</xdr:rowOff>
        </xdr:from>
        <xdr:ext cx="304800" cy="381000"/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1FBCC651-53BE-4CC8-989A-B0AE9E2B0C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47D76324-8423-49CF-B182-AD3739BAE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5439F12D-1A50-4E0D-AA9D-43F652006E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6B4086EC-139B-495C-84CE-6D23C8737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E3AA46FF-A4E8-4978-AA7A-5EE3F9673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</xdr:row>
          <xdr:rowOff>19050</xdr:rowOff>
        </xdr:from>
        <xdr:ext cx="304800" cy="381000"/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6D9C8C70-A1B2-43D1-991E-B709A7A2E7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3312C0F6-4564-4E1C-A3E9-DF2F596BC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43349C-C56C-47ED-B638-4136366BC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3CDBCC6A-73BD-4DF5-8B05-3D430A810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46C1E18C-2FDB-4ECD-A06B-C6077ED19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230582E7-806F-4A45-BC9A-1C101B81A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43B440C-9A2A-491C-9109-2E4790AB2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</xdr:row>
          <xdr:rowOff>19050</xdr:rowOff>
        </xdr:from>
        <xdr:ext cx="304800" cy="381000"/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6219A4B3-0AE1-43EB-B07F-093B77070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4B068455-045E-499A-9A37-3F4806C1E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65A1776-DC96-4B9C-965C-E2B57D55D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C53AD1F-AB6D-49F6-9048-34A042FE6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BB1B2A58-8475-416B-955E-DBF1C088A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</xdr:row>
          <xdr:rowOff>19050</xdr:rowOff>
        </xdr:from>
        <xdr:ext cx="304800" cy="381000"/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64F50FE4-124B-4DE5-A973-5889B192D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</xdr:row>
          <xdr:rowOff>19050</xdr:rowOff>
        </xdr:from>
        <xdr:ext cx="304800" cy="381000"/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A688C3A9-0CB3-4CB5-B437-9AD35141B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B576B278-C9F4-4553-B99C-365CA7C52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3B8225E9-8835-4E4C-9C01-89C37FC38F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</xdr:row>
          <xdr:rowOff>19050</xdr:rowOff>
        </xdr:from>
        <xdr:ext cx="304800" cy="381000"/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2164E42F-1B3C-4DFB-88C1-8EF63DBFD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</xdr:row>
          <xdr:rowOff>19050</xdr:rowOff>
        </xdr:from>
        <xdr:ext cx="304800" cy="381000"/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BA263C5E-4030-4E5A-AC83-B9973CB90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</xdr:row>
          <xdr:rowOff>19050</xdr:rowOff>
        </xdr:from>
        <xdr:ext cx="304800" cy="381000"/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D7CFB56-814E-4292-9DB7-0A5E4563F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</xdr:row>
          <xdr:rowOff>19050</xdr:rowOff>
        </xdr:from>
        <xdr:ext cx="304800" cy="381000"/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A1BD539B-B103-4353-B96A-42F015DCB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</xdr:row>
          <xdr:rowOff>19050</xdr:rowOff>
        </xdr:from>
        <xdr:ext cx="304800" cy="381000"/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7C155BAD-AC88-4BB0-9194-298BF1503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</xdr:row>
          <xdr:rowOff>19050</xdr:rowOff>
        </xdr:from>
        <xdr:ext cx="304800" cy="381000"/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9E86C83A-EA17-434A-B1B5-95766A961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</xdr:row>
          <xdr:rowOff>19050</xdr:rowOff>
        </xdr:from>
        <xdr:ext cx="304800" cy="381000"/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D3228C90-8719-4A03-A8CA-5E4688B60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</xdr:row>
          <xdr:rowOff>19050</xdr:rowOff>
        </xdr:from>
        <xdr:ext cx="304800" cy="381000"/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363B0F82-E9A7-411B-83CF-D1DD82F4A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</xdr:row>
          <xdr:rowOff>19050</xdr:rowOff>
        </xdr:from>
        <xdr:ext cx="304800" cy="381000"/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140E85BF-687A-4ABE-842F-324A999D3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</xdr:row>
          <xdr:rowOff>19050</xdr:rowOff>
        </xdr:from>
        <xdr:ext cx="304800" cy="381000"/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B45A6D52-3E4A-4788-8757-20AD5A0D1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</xdr:row>
          <xdr:rowOff>19050</xdr:rowOff>
        </xdr:from>
        <xdr:ext cx="304800" cy="381000"/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8D347CD2-C3B0-4AF7-A6F6-14D84E7667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</xdr:row>
          <xdr:rowOff>19050</xdr:rowOff>
        </xdr:from>
        <xdr:ext cx="304800" cy="381000"/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39A6FF56-ACE6-4278-A646-79B7CD6FE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</xdr:row>
          <xdr:rowOff>19050</xdr:rowOff>
        </xdr:from>
        <xdr:ext cx="304800" cy="381000"/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95932681-985F-4AC0-BD40-2C0F7120B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</xdr:row>
          <xdr:rowOff>19050</xdr:rowOff>
        </xdr:from>
        <xdr:ext cx="304800" cy="381000"/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7E4B250E-945A-4785-A7F0-AF65AC3B9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</xdr:row>
          <xdr:rowOff>19050</xdr:rowOff>
        </xdr:from>
        <xdr:ext cx="304800" cy="381000"/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DCA37019-D2F7-43A1-85D7-25DDCEFE8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D73FA70B-0B29-40A4-9AA5-23925CD36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F5D3D75F-54C2-4CE0-9B46-DB06210C0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CF591FDC-2075-40CD-A032-C0A33A10E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C203C58A-8328-4049-9E8E-C5ED52C41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F78E8C03-DC3C-4DB1-B1D3-A60A9E2FE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B64CC812-E0D7-49BB-B9B1-C73737CD0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</xdr:row>
          <xdr:rowOff>19050</xdr:rowOff>
        </xdr:from>
        <xdr:ext cx="304800" cy="381000"/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AFCC957C-2055-4F83-A96C-0E6244EDF8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6230A220-C7DA-4624-82AA-04BEA413A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4136465E-7670-4CF1-97A7-E582AF68F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9EE2B12E-EE6D-4D8F-B36F-FD3543288D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7ACD5FC0-63EE-4A55-8EF2-75EB6455F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7EA10A3D-6F0B-4170-98D7-602FCF2E2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F55AF8B4-F0FF-4225-A3C2-8498A2557C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412127F4-8082-4C20-B88D-C64FCAC0E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82</xdr:row>
          <xdr:rowOff>19050</xdr:rowOff>
        </xdr:from>
        <xdr:ext cx="304800" cy="381000"/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37535354-BDB8-4D5A-A249-97B2F6FFB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82</xdr:row>
          <xdr:rowOff>19050</xdr:rowOff>
        </xdr:from>
        <xdr:ext cx="304800" cy="381000"/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57E67A1B-88F5-4947-AB3A-440A8F5E3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82</xdr:row>
          <xdr:rowOff>19050</xdr:rowOff>
        </xdr:from>
        <xdr:ext cx="304800" cy="381000"/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7D62905A-C6FD-4711-B778-48D98E3E5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82</xdr:row>
          <xdr:rowOff>19050</xdr:rowOff>
        </xdr:from>
        <xdr:ext cx="304800" cy="381000"/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A1CA61C3-8C1F-4F91-98B2-3705185BE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</xdr:row>
          <xdr:rowOff>19050</xdr:rowOff>
        </xdr:from>
        <xdr:ext cx="304800" cy="381000"/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D54CE72F-6AB8-40FF-8B71-4CE2CECA9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</xdr:row>
          <xdr:rowOff>19050</xdr:rowOff>
        </xdr:from>
        <xdr:ext cx="304800" cy="381000"/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EE04CBBE-5A46-41DB-A0D0-F6D823F5E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</xdr:row>
          <xdr:rowOff>19050</xdr:rowOff>
        </xdr:from>
        <xdr:ext cx="304800" cy="381000"/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9DF8A0CF-6101-44E8-8BEE-CC327DB0D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</xdr:row>
          <xdr:rowOff>19050</xdr:rowOff>
        </xdr:from>
        <xdr:ext cx="304800" cy="381000"/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AF6A91A5-93D5-4D32-B0E5-961597CC8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C236141F-C1CF-49B2-8E5B-DB0AEB32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310F3971-5714-451F-86D2-3EC46ED49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38A8D530-BD72-4BD6-98C3-3E0FC7D43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C0FC2EF0-A5C5-44CF-BF16-F74295C5E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BA0E9B01-2F26-43C7-9697-650980FAC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162DC85-5EEE-45D7-A14D-642E45033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</xdr:row>
          <xdr:rowOff>19050</xdr:rowOff>
        </xdr:from>
        <xdr:ext cx="304800" cy="381000"/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BB039A54-91FA-4E1F-BB6F-D1BC17E9B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AB7CD5E7-D9C3-47D7-AC98-D0E615DD3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8036D52A-EB58-4FD8-8A92-AE40D4D32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73872263-4679-41E3-A25F-CF96B5425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62C4D5E4-2E67-4211-8410-33956C303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646EEA04-C97F-441F-83E1-B59229D1D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C7684428-8BD5-4E4C-A3F7-DD1FB290D0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F2B10A63-9C08-48E4-B174-63E32E489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DAE7073-48F9-4786-823B-8401F07D2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BF668855-3AF3-4A98-B31F-B134001919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D24315D3-AA1C-4453-8429-44CC91606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8D716FBB-099F-4A64-9C58-1115D45CC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59FC3C7B-627D-441A-8FCB-1403830A1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8BB7AC52-D67E-40AF-B5AB-E85703DA1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E59BBA57-D528-4DFA-A731-4EDDDBB4A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1CE5AEC1-4F17-4DD9-8346-C98887463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76923874-94CB-45FA-86CB-5125AC1A2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536C714B-7367-4D6F-8AC2-AFD3A6B6D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B7A3A0C8-6DE8-45AC-884A-50341FEB7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B3E02A7A-C74D-4EF0-9CD9-D5075D308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2E377C9B-D34C-4575-AD9E-87EDCC588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</xdr:row>
          <xdr:rowOff>19050</xdr:rowOff>
        </xdr:from>
        <xdr:ext cx="304800" cy="381000"/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55705EC9-EE8D-4EBE-87C9-F6E60A5E7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C370A759-88DA-410F-886F-D07090269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654001FC-1CFB-487D-879D-ADD8CA2DF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FD3D403D-F3C4-48A2-8B1B-841685BC6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EF57D2E6-1509-4C3A-8EA9-02EFAF482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45B95F27-8754-484B-A6E1-D905E8C31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B77DD10C-DA77-4D1D-BD53-B3C0DDC1F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4B98C9C-13BE-4124-BC80-7ED159032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CE39FDAC-3A23-42AD-B6A9-E09C9ABFF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E6EDD0F8-370F-4EAE-9B86-C9B8532B1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382C3E31-3239-475D-A5BF-B4267A61D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C598ACC0-F32E-46F2-AEEF-1147A085A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7330085-5876-48BB-A3EA-DE47AA5CB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E5351989-702A-4EE0-9456-9D80360F5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50CE4BCF-AE41-4250-A969-742360AAB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7A644D65-950C-410B-99AC-75B92C6EA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CDB9B251-99C8-454D-A83A-F59619687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74A7305-F947-4C7F-940F-C00BA2DFD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96B07812-9F06-4383-8B62-73BA085B8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D10C3D81-0EAE-4834-A3DE-F49B1D45B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FE3A8251-6E90-42CC-94E0-7C5BD27E5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D0D8A4FD-96C5-49EE-83C3-08192DD71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32418446-3B75-4F64-8ED9-877D0A2E2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F09BD871-F3B1-4A4D-97AB-22E6A2BEB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41EA5522-EA68-43DE-88AA-C95EDC1CD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6EC25DAD-0828-46CD-8A97-EA555FB46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885FB498-B2AD-47E7-897E-376FE5FA2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BFF65B46-1600-4FB1-B2A7-DBECA781E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</xdr:row>
          <xdr:rowOff>19050</xdr:rowOff>
        </xdr:from>
        <xdr:ext cx="304800" cy="381000"/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29B0634C-4AD5-4464-B57C-8744D82C4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283CF81D-172E-4DFE-86F3-D4DDA917F5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2B51DD9C-5E63-4FE5-B05C-0002656DA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C348FA1D-2BAD-4130-BAE1-BD1B69E5B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65D0DB15-B291-4EEA-A5D7-E0D05570B3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8415A367-9C12-4D14-A3D0-127E5F6A4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D2B57B2D-D7CC-4941-98D7-078F11BA5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7DBF7A80-2CB9-4FA1-BB38-EE6813AC6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31E4F3A-A800-446B-8F98-8BA01AC5B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2B41E58-D022-41EC-A77F-37DC6F6B5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33DD06C6-CC3C-470F-82D0-2B54BDAEC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48413A57-81ED-4180-AA99-75385AC83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2E04318B-C015-44E8-8EE6-20DC13659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807B969D-6C40-4A2C-8CB4-7A0124D07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3C8BA9C-34DC-470B-97E0-EC4544EC5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E650A9E-E7A1-4114-8965-0F3528572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F59D79F3-FE6A-4CB8-9C62-F1CDE4322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45DE929C-2EF7-4091-A141-D3D30A932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2602FB2A-93D7-4F3C-9217-62B6FF36E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98FF9F94-05C1-47FA-A345-E9632E6CF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F1A37D26-ADC9-4AE8-96EF-A570CBEB7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7C50281F-CB02-443F-AFEB-C8FD3365F5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EE4FDD68-5E63-44E8-ABCE-D19C372A9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196C92E1-6CFD-4C39-B5B4-6BE298027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3FC99984-6CA2-4F99-856A-5CFDEBF91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22599A2B-54FE-4E3F-8389-92F666832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B848292F-86CC-4797-BAA9-8091A8287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846BB44F-3DD2-4B70-B94D-030E8EE7C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A95727A2-9BB7-4E9C-904D-05A2B667F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A1B1B099-DF3B-40B2-93B5-584158A50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3AE75896-4B6D-4A04-B287-E15D16FFB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A087C05A-84EA-46C0-B4CF-F1A9E08EB5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88E09739-5A95-4592-8DDA-21BD22473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4F65FFB8-C290-48F6-AE51-70379E068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CD55AD93-1D23-4AC6-BC97-9CF0A6F227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35</xdr:row>
          <xdr:rowOff>19050</xdr:rowOff>
        </xdr:from>
        <xdr:ext cx="304800" cy="381000"/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28FF8ACF-487E-4A14-9DC6-6471C9A34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4D38A14F-C9B2-4440-A7A7-AC8B239ED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25CD4FFD-9A74-4321-8590-0067C6DA0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9D88BA8F-17BB-4374-9D82-96F8B55B0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EA293A5-3FA4-4CA4-B650-DB385E0B7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150D725-77AE-45A0-884F-DF279F346E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BF0DD236-FE59-44D8-B1CF-4B7C02095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1B5880A0-87EC-4086-8F78-548FDCD78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314D1378-3418-494F-B548-C511D6FDE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9D184533-FB1C-4163-B322-BE0B505B6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D1F93D37-E448-4BF7-83A1-C570FC0F9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CB81F27B-958A-4D67-8D59-4E5F5248CD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2E461071-DFE6-4EC8-B0F5-2944B8E50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7F8588CB-9956-40F8-9898-FC22D7E2B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6D972019-347B-46E3-B216-088AC25FE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CE6A8C0C-2C5E-42F8-B657-730D3C3F65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5D352A0E-7E6A-4CA7-98AF-7CDC0B7E9C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8F238DBC-FC79-4295-A10C-3C77A4796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532CF589-4E92-48E3-94D2-63EED428DC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3F8CFA40-DB77-4DE7-8315-868012959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9323923B-0937-478C-A58D-EF1D2B502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93D7EAE7-9082-4F9B-AC22-2A6390A5B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AE8CDDFD-C9B7-4E9D-8A8D-41D017117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B3F03520-43B2-4CA1-9940-19B39017E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5686E3D3-FEE8-4596-9481-0E7F8C491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2C52C4B-929C-4D79-BFF3-52AE6C8FF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9611E0EE-E28F-4062-96FF-F443A8DCF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28CC9EE-CD4B-418E-A505-629369970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E4D49352-BC87-4AE8-A373-1EE7D19CF9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9355F86B-67E3-42C4-A862-874B19826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C2413C22-E527-4B11-B9CB-73014B464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3A295501-FF54-4765-A788-B5E521590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2A28E325-DF0B-4341-91E9-526E9AECA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81B7D81C-6A9C-44CF-9329-AB94029713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31C2F7D6-02CF-4ECB-979A-1B0DE7F24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749FB7F1-8222-4C1E-890E-9142A77CA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864F325B-C0C2-4585-852C-B8B876D93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5A7FA5BB-2067-472E-AAA4-1FED9C2CA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B5F8EADF-F520-4DF1-B0FF-E873793F5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77D04BEF-BBBB-482E-9B94-80D074059A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1F3C6213-5DBB-4EF0-8D23-3B53A4777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5411B08E-A59A-4677-BED5-64C0CD04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36</xdr:row>
          <xdr:rowOff>19050</xdr:rowOff>
        </xdr:from>
        <xdr:ext cx="304800" cy="381000"/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BE8FDA76-B05D-4186-A87F-0E85A0C85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F2C712A6-8C9D-467D-B034-7757EBD80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403F4689-14EA-4DDC-AB61-BC3B78964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56907B46-35E2-4EE5-AACA-44F9A5E4E0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8914D3AD-CA30-48BE-817D-6A68068AE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1A2F1648-AB0B-4A28-B371-9B530685C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1177FE1E-7CD2-446E-A6D5-B0031FDF2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9D26FA9E-454B-47F3-A4AA-01E6D9E9D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E551A14D-3301-4496-80D9-A7BD89513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E05D041E-791E-499E-9CF2-E3DDABC01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8C250DF0-6055-4C83-BD91-091FCB64A5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3E576C3-D7E4-4022-88F2-766E9F995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EACDA8D5-6AAA-498B-B86C-06BA8C749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E9D642F5-8FA9-4D25-9EF3-C7666ED22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16C50DD6-BAA8-42D6-9935-94B20F286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E1C3EA46-29A2-49CA-9F61-5D6F427D1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F15064AF-3826-4B20-A2F8-E4EB7986B7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D6BEB0B2-4428-4CBD-8280-368591FC8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D714FE19-EFCB-4D52-8C37-B59FA75895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ADF78C2F-0BC5-4A02-8665-9ADF54633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CA38C0B8-48CC-4BD0-9B18-6E3ADADCC1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110CEC78-64D6-4E48-941B-DE77902AE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39F1CCB5-35A2-49D0-800B-F85C1A018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47A54903-3B54-489C-91A3-89E12F034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9CB77E23-A1F2-42CB-B0C1-60525C90B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ACBF5B0F-8F5C-4BDB-8C2C-BAE8C6F700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BF297C21-459B-477B-BD5C-85CF893EF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428E154E-2143-42DD-A320-EB609BC1D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736429D5-F58A-43A0-8877-044A0A0AB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AF4D6DAE-8AA4-4DBD-A02B-83E83F53EB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FAE08EB0-7C61-4601-BD04-D61E9CD58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F3976502-8D36-4D8F-B3BF-FBC251301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36F91877-5552-4FFE-A3E9-082B1D09E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289CA7B9-0C47-4CAB-B191-07255C90F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3AAADAC6-001C-45B2-810B-28AF217FF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627984F2-D7C1-43D6-B2D9-B1B4722A0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F3347211-52C5-4D01-AC39-E3B5ECB70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F4619205-85B2-4DD7-9BDB-A422EE2E2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F4F6B21F-A4CB-4E31-98D4-CF5F3B08C3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6D80DCF8-3D10-4563-B11B-0CB5D084B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47C2C4-D847-4AED-8AC9-0FCE182A6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646D57A8-C96F-4896-BDE5-D705B46C0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F4BC074E-7A04-404A-AC3A-EF3B2F3FF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4A6FA11A-B13A-4C72-9907-C94FE08C2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66F006AD-9F2C-44EE-A44A-7DC0AE017C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BD197C06-7E76-4436-870B-892C4EA0B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7488CEC-97BD-4C57-ADAA-562FA3C51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F0B22421-A6FB-47C8-B48C-FE9D316F1B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A191100A-304C-45A2-8432-5212FAFEB9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37</xdr:row>
          <xdr:rowOff>19050</xdr:rowOff>
        </xdr:from>
        <xdr:ext cx="304800" cy="381000"/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AD661CCB-AE7E-4D4F-9AA4-F01F7BCDB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DDC1B705-404A-437A-BE24-FD30C6064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91C61A11-C71A-4006-BF81-9D1D752C1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8E8D5AF-4EDA-40DD-9BEC-271C42C21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8804BD30-1BAF-48B6-BA78-CB95C9A3A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7710F93B-1095-41B5-BD90-5E48C6D7A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E6858940-25B7-477C-A28C-8D1268E1F0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BD93594E-1BA6-4C56-9CFF-1B9F711DA8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57A2332E-EA98-43EA-B427-36D66B1CD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C5602892-B4CC-418C-8568-8D6B3BBFC5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398ACD95-F7E1-428C-ABB5-0AE931825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D7851CE4-E313-4333-A9DD-ADE8FFF94B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EE3E20F5-38B9-4855-9CAD-ECBA660C5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F79A2514-C904-4405-9BA0-DF62F4AB2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D3BD1294-A17F-48FE-98F5-F06348C1D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A1D431E1-3CCF-4E2D-9596-A155D81EA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16432165-0F33-4D19-A96F-50BFA7CDA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E98D672-01FE-4BF8-95A9-10CA7D4E2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8C5BDCA1-B96D-4277-A636-9AB250F8E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F07E3527-867A-4E2C-AE85-3DEAEC954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75993DC2-EC96-4A22-8E1F-EEB177E14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7C523474-AB94-4EF5-90F2-FD29258718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B42FBC06-93B7-46E9-AC49-FC41ABE6F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191142BF-A8EE-42F0-B429-98D73D4BA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22A6850C-8AD1-4ED2-93A6-2B14F42B6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6BD9F0BE-1D0C-4C24-9BE1-462A01DD8E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86AAC1D7-D9F4-453A-9EE6-319C0B8F3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77ADFB0-D837-4AFA-A5FB-0F134ADF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E78067D7-1730-443B-8F51-8E52A706A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9457356E-1EDC-4D14-A978-98B28AA36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EDB9603F-4E52-41A7-A744-BFDB204B5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9C390151-FBAB-4F21-92D4-7EDB25AB63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5BE55A5D-A251-42EE-8E86-74C976BF3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5912404D-EE39-42EE-9C7C-196D6DB527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37571990-6D30-4501-A1B5-4C5669C4D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AF2F32AD-4CCE-45F7-BC04-D89CC26A5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1A1DF7FC-AA44-4FFE-9A2E-DFFAD6082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DC311DA8-B3B6-403A-8929-B79532AE8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1B6245C7-F83D-4964-A703-4CDF3C0AB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62E86847-9851-4595-8181-773EC7B9FD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756BB6A7-DE3F-4279-BB31-F804CAED0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7517370C-9B11-49B8-A3D3-766D5681C0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51082D47-ACF6-44AF-9AD2-2405A40A3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1BB84B97-2AE7-4775-B596-AFE56780E0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5D675DE7-D91F-4FAB-A23C-2494DD4BA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B0C21D16-DEA2-4169-BE97-632813F90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C7B4C313-3E3D-4E3B-BA43-1D0910FAE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7E1B1018-1B88-4044-9F3A-22E6309B5F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8CC004F1-CA4E-4515-887E-0929E3FE3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CDCE283C-25DB-40E6-B311-B6F243B6C6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AA0E924F-8399-406D-B415-809FF9DB7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5E5119F1-DC2B-4BFA-BDDA-1A6A901E7C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6ECEBE79-C406-44CA-930B-8C01C0727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BE2CE1AC-85C5-4650-99B7-6954FA2B5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FCF60BF2-9452-4271-A3E4-D10D90E4A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88B7D921-3A3A-4AF5-8DDB-BEB0468B9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38</xdr:row>
          <xdr:rowOff>19050</xdr:rowOff>
        </xdr:from>
        <xdr:ext cx="304800" cy="381000"/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38AA2CD5-480B-4AEE-98D3-4C7AF8C74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824D54E9-2A60-416E-8FA3-A837A602C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E0DD8DD4-75DC-469A-81EA-711E1462C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A13EA483-743F-47DD-A2DE-8F414621B6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593507B6-0C0C-4388-8EDE-E3EB3AF395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C0995560-23A8-458E-ABDF-C264EFC51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31399DFB-E75C-419C-924C-C0083919DB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E060D0ED-B2C4-4858-B6D8-E0688B1EB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312F8807-EE86-413D-A6EB-93D21D0D2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9A4A2142-CCCC-48FC-A8DB-E628A2516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C3FE7E3E-B7F0-4DAE-AF32-6E6177D76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39</xdr:row>
          <xdr:rowOff>19050</xdr:rowOff>
        </xdr:from>
        <xdr:ext cx="304800" cy="381000"/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CBADBDF8-CF4C-41C8-9150-A367D2C00F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A5F332DB-3009-479D-80B6-F0F6E39EA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BAEDEAD9-BB64-41D7-AE8D-FC7D8662F6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B9B0DF1E-D06E-4EC5-B84C-9B75213DE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D1F1B96E-2F42-4FA1-9499-DBDED13FE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EBAD4E34-312E-4076-9072-C934EFCEC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D05937D5-AE3A-429C-8863-658885A8E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A0B5593E-C94A-486D-8162-7F3C8E3E6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76D6028B-C88F-4C21-8E4C-7FBD5B2D3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548AFAF1-A0E4-4882-94FB-4AAD980A6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FF7B46EF-A84A-4656-9422-E3F3DEBC9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936CA905-DDF8-4E58-9DC7-B1DC3F740A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F2B1E868-883E-4266-9769-BAB725B8D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99EC5C4A-AD2F-478B-B422-D8F585BDE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DF2E08AB-BCDF-41DC-9CF6-E06681489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33692CE3-6587-463E-907B-899C4985D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BDB3DA46-0175-4617-9DE4-B70CFFFFB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6C020301-778F-453A-ACFB-D5CB0C9AA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416D00B7-84F8-467A-9ECC-A29E4950D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F3B6DBB9-DA0C-42E1-B189-E38D0FD11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D1F54514-1F74-42CC-B403-674A35540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70C1CD-7F03-409B-9EE7-1DA73173D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DE8C7CA6-CAAC-4750-8954-213A3A455D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A196E63F-7F3E-48E7-9B61-693E8945A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DAD9C123-11AC-4C99-B449-69E822A36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4990C2A0-C8C3-4280-B03C-3BF0BD459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CCE70E67-2CC7-4FB0-B99D-8AACC20BEA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FA972372-1F60-48A6-BBE7-C685C37FD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82921B27-4F17-4DAE-B81A-5A1A7470EE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77DB17E9-83B2-4020-8C55-F62362935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B40D8DFB-434E-4F53-A722-D4E5A5402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45BAFF5E-2CD3-4AC1-A513-ED564C8D2F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89C0C7F0-E7A9-4287-B2A1-E6DCD03A6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B3063E00-F610-4566-B668-96387864EF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6B43145C-7B7D-4535-A932-09D8EBED7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F7639C65-71DB-4E04-8127-1BCC8CEC4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A0B12F45-AC74-47B4-9AB4-A03234725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1EE50262-5B47-4C7B-8F9E-64BCF10418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3EBE079C-6180-4D1B-8591-CD457840C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80553FF5-A793-4EF7-8411-582A944DB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41784887-FBFD-4F27-9EF9-95C1EE9C4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BE176E48-76BD-4658-B108-1CE5CEEF8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15E16E8F-F279-4EB4-9F33-92F171E449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B7872161-E844-4FAD-A3F0-D7E39C3AA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B455A77D-1F01-4637-81F7-79804AFF7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E9E5B9E7-0811-4941-A43B-3ED24C366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D12A7D6F-8DCE-46F0-978B-9B3685BCB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3C383FF3-440A-4818-955B-8DEC7D63B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FB84B579-FF02-4A62-86E7-9E72A08C7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378E8AED-F20C-45BB-8F93-307B4D5B4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83F61CA1-CDAA-43E7-B337-96AD225ACE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2443CFA8-9826-42F9-B27E-6842F286C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8903DB23-0BD5-4C93-A94E-A45E7317C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EFBBEA75-59CA-45F7-9833-7D23451E1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5C80048D-0647-4777-9F91-1C9A0EF59A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E674BE13-0C44-41DE-B8B2-8D956EF3D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71377AD6-F458-4A2A-BD35-7D29DC1F0A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40</xdr:row>
          <xdr:rowOff>19050</xdr:rowOff>
        </xdr:from>
        <xdr:ext cx="304800" cy="381000"/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76DE25E8-2CBD-4069-A427-FBFA21C75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7690BCA2-EADA-4BDF-B3F4-618444E8C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5A5CA33C-BFD4-477E-A8A7-E7BF90FA95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F6DD1C18-49D8-43E6-AB6E-C7A23CB11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71438CC9-0D5D-43DA-8D2F-34EA7F980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87D6ACE8-A63D-425B-9F99-D4E73BF41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9E10527C-D385-4187-A409-7F581C9F2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7F4ED7B4-6C8C-4B0E-B22E-D31879B12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E52A9AAE-F899-4992-9286-1344740AE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E9F66FD2-AE57-4BD3-9146-DE631084E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703280ED-2B60-4644-B292-EE08BE11F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2745B5D7-B388-4487-9E56-32C1E58AA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F7BDED2B-47F8-4411-B04F-4C8B6519C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7EE36DEA-2FDC-4878-A2D0-789B02642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CFED58FA-7AE0-4D96-ABC1-A454BF3D5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C8F00A52-F891-4ED5-B69C-285A0986E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8194DCFF-3CAE-4F11-AE62-CB2358771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E3FE7361-1F4D-42BD-BE88-53BA2FD81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460D50EC-6713-4636-9313-5519865BB3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51576B34-A562-4517-810F-F759A4076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F2C37511-D511-477C-AFF0-26EA61E47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AF022B5C-5A9D-4153-9B24-A1104D799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53A4C017-8D99-4435-B67C-1730459E4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4B5CD5EB-B45D-49E2-89B5-840441DD0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5CDBEA5E-27FA-465A-A088-4C0C4445E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7D02E4C5-D800-4E67-8C15-CC164AE74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218288AE-4AF9-4C33-BA1D-5F43D16E8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340FFCF5-569F-44E3-B529-074EA32C1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7649F761-9CE9-44AB-8493-F9236AE52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86BB51DB-21C3-40C6-AA44-7CE55742D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6CABB8D1-4BD1-4DF9-A996-D6FAB6795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27D9726C-530F-49D9-A73B-1619F2316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90173932-0DDA-48BD-B450-59FA394A2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31198103-1602-4AE5-9210-F19028F23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EDDC779F-F9BE-419C-91B5-B0077FABD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79DDDE1E-B531-4BB7-83E1-717DBB659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BEB0B6A3-AD3A-4220-A97C-D9937ADE3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98EFD6FE-0814-4843-A782-6EAD5E0FD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195EC423-AB15-483E-A78B-48FC3F818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C5A58E67-33E1-44BF-A70E-8B20055DF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5A8BBEAD-4CD1-4655-BF3A-B9E38A853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8DB0BFA0-A066-4382-A9B9-9D0EF7227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4F06B4BC-FB1B-49FF-946C-85C0E6BBB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2386FC57-296E-4D68-90C2-F93BD69A9A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9A86F1A7-FB3B-4284-9EF7-5C9F63384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4FF82CD6-D5EF-4DC2-8BF9-1CB099C2D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7C77E9A6-FBCC-4202-98EB-0EA0E667B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20C044E1-C81F-4165-8834-0A588B10C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ED6D78ED-DB2D-474B-B83D-3BF872215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ECAB446D-6277-44B2-B914-A9BF21863C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1C74CC81-70DC-4A95-9B16-01536FBFC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DABC5330-546F-40D8-AD68-EDCB72CF1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3A4D651F-FD64-4D93-9D8D-6DBAAB9E31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4FC68D30-7423-42FD-BAEF-317C23179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CD7E7EEE-C8E5-4BB2-B6C4-F0C864888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DFEF63E9-C930-4A34-BB15-3A3E7C75B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90B9C495-DD3C-403D-830E-FEFCD764F2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6824E5F-76F5-4F46-AC99-9510302D5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D03E5511-B81D-426A-87B1-5B97E2AE3D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D193BF0C-ED52-4383-AFE1-FAD8894E4F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9AC46BD2-49E9-4597-87CD-E9188AB15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6317DCB7-D90C-4BE5-B8C7-915041FDE8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6099C468-6676-42D1-B68B-8394B8423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A6D8BD20-DD46-4670-B974-9C1676EDD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AFB2D87C-3FD8-4411-8C79-80F6A5CD9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3B3355D7-A83B-4419-87D1-6A64637832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FCF273DA-CEAF-401D-8D02-2730EFE98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DAD2D78-C9EE-41DE-AB80-DEDEEA1FA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41</xdr:row>
          <xdr:rowOff>19050</xdr:rowOff>
        </xdr:from>
        <xdr:ext cx="304800" cy="381000"/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2C0E1BEC-1F70-426B-AA2E-393D7C644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62F3E381-730D-4D4D-BE58-787FBAD4CE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F1DD4615-D472-4BBC-BDBF-F30881C4D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B40E047A-8FD2-4DDF-B6F5-CED528842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4FB39037-9AF0-4FE0-8DE5-AE3368959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874BC8C4-00A8-4E14-BC50-5F68CBA278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EA22CB33-4095-4F3D-A447-1194302D8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AC73625C-165F-4F5F-B12A-AE7E77A76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8741E36-4185-497D-BBEE-94D4CEC01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BA00BA6D-7FC5-4B5D-A104-AC576F429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517968DE-38CB-480C-87BD-34667BD4D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45CDCDC5-5938-4E4C-8685-4A7D95DDDC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97FBD024-9E0B-4249-9A79-D0998DCE0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CEFE6E15-E689-4640-8C02-AD2F15AE1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E3382EDE-EEEA-4A04-B0ED-780E5F702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25F82010-A28C-4768-8FEC-DD94F6CCC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5881EE58-585A-465A-8F2F-A4218C3156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6F13169F-59ED-4872-ADC0-2B6CAF33FF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FBEEBE51-EEA9-4F4D-A654-FD76A5638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B919F328-83F2-497B-B802-10D1823B5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FAD169C8-0AAA-43F2-833E-ADDD3834A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6782C239-D56D-49CD-8534-0D6B2CF6C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32453995-DD74-4C55-867B-0EEA930F5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ACF0DE39-A9A7-48FF-A71B-5E9EE948C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9CD84402-4B47-478E-B7DB-984AF2B1D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49EA683A-4D98-42A5-9ABC-7204C527E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E09F00CA-FC73-45E6-9458-1E96574D4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BEA8538A-387A-4299-9BF9-E1F8A56EB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2D82D8BE-AFB0-4511-8A97-9B6E80388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F8C57310-B659-4EFE-AE17-735314834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C8CA4A3A-1614-498B-AE53-D5C9C0409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60CF617D-449B-468A-A7D4-9373AAD28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A72737A4-AA99-4E4F-99F3-1AC05E77F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CF5E3BD9-93FC-45CA-B26C-A81761616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F1C264AA-484C-4E58-A7D7-9BCA4A8B4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FC2DA59C-81C8-419D-B5D8-3C7BD06DD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41B8063F-413F-4FB3-BA51-14138391A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E5353A21-CC68-4ABA-B9C1-5964111FC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D9B5FA85-CC93-425F-9AFA-2829FBD6F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E811D33D-9ADC-47F9-B7CD-6C0D2F60B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7247053E-015B-4240-8153-6FEB1431D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E1B24D4A-C34E-412E-B7B8-409C7A64F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EC829E68-CEFB-4F85-A100-C1AF1C231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1931F4C3-44A2-4D28-ABF8-3320A891C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6F45BBB0-899C-4E66-869B-1FF2FF364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8E8E4C82-6B2B-46DD-B1A8-859FF6A6C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1FC91882-241E-4814-A49B-66506C0BA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7D4E4500-4C49-4DDE-81FC-86482B2AFB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EBA3DA0E-0D73-414E-96D7-6DEA442E5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FB554392-19DF-44CE-ABCC-79B907A14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70048284-5750-4019-A81E-CA4EAA4CC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2593D6AA-8727-45D8-9F55-94F21AAA7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B1F7A558-58AF-4CA8-9A5E-186848AAA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C98D6E99-0BCF-4D1B-B72F-9F9054D27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F0E3F76A-B4E4-4DA5-A038-68EF358120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F797A04F-9F55-43C5-B41D-E6F70440C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679567E8-4178-428B-B512-B518DAE73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14FFA8A3-A56A-4C03-887F-FFE01F13C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8EF12273-9B82-4BE6-A4B1-C026FEFE1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D413277F-913F-4206-8692-88190237BC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698B103A-0F4E-41C6-A62F-5098C603A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D72F6BF9-A91E-4F2E-A4DC-2B9B6B2DC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A85A7868-156A-4532-A4E2-E2355A70E4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64A9A519-18A4-4792-86D4-4572738B9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63BC65FA-20EC-414C-9338-693B0501C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BE544FD4-6CA5-49B0-9F81-682E00A477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10607908-DA6D-42A2-B99D-CE80CC9DB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48A53F2F-0CB8-4D4A-99E2-FC6096761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10810A86-0564-464F-9337-6BE0BEFD8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BC5F06FD-7A41-47C1-8562-DA406D429B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1E56AC0E-D0D9-423C-8DAC-BAAFA2E83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2FD65D5F-0A4D-4D80-ABCB-8981D6EC4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B1222C7D-9524-4A97-A54E-CA6BE9E4C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39CA8B9B-044A-4B5A-97B2-9F071559CA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29990870-BB67-4920-83C3-A9FE0FCA5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6850BAA7-67FE-429A-A2C5-6EEE22381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29B44297-7964-4083-8B39-69BC6C8F0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681236D8-4F13-4CAA-9D70-EAF8233219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42</xdr:row>
          <xdr:rowOff>19050</xdr:rowOff>
        </xdr:from>
        <xdr:ext cx="304800" cy="381000"/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F17A4E1E-19F1-413E-B26A-48735F5A2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A7224549-9041-4C8D-955E-8586A811F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F410EC54-BB0B-48F5-B620-CA3ABCEF0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D26ABB63-ECBF-4288-8FE3-F5E42FB24F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C557EC49-416E-40B8-B19B-737CAE0E8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1C4C988E-4DB2-4035-BE58-9746D2A2C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3559C310-6981-4616-9C4E-C248C30B5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78C6F31-3A37-45C8-8081-1F5D65955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35E2DABB-D5E8-4474-A477-49E712761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D127EECD-9411-42A7-B412-EBB4A8A51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502EFB72-963B-4307-A29B-2CFBBB8FFB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206301CC-39EC-4837-B512-08204546E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18843ED-0357-48D5-81B0-0A025956A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6ED51835-8E50-4A21-93A0-62C734FB2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BC27D54-3B49-4919-AAC9-A4B826D00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8A6459BE-BEC5-4FF1-9D27-3E51A9DE6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D00665D8-106D-46B5-AB5C-E3F5EEB049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3E19B55E-81B9-4B8C-8B9C-7210AE52B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45C9AF4C-BAA6-4407-A6B7-BB5D457FD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EF50FDCB-3BB6-447D-9282-563CFEC8D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16CE9FF1-70B2-4541-A276-F760F6341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9A2EE9B7-FEC0-460F-AF21-1E52CB622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1049FA0-3CF4-4689-B4E2-F14A7B271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34AC3EA9-76CF-46C0-8CF2-C508C750B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EAFDA6CF-8C17-403D-859C-ED1CB3990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F071F6EA-D39A-4BBB-B5EF-37CB9B6A5C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3E04F293-E85B-4AFB-9A96-DF1C83477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8AE908CD-6554-47C6-A8AA-1AF7B9F098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9F519E8A-EA32-4F87-82CD-A321DB109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316E2992-CCF0-4751-9E88-4DB91C798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6097A917-987B-4490-9F5F-A87B9E17D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D64996E6-6FA0-46E5-B3DF-9A8245A99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F14AA357-C0C3-44B5-B344-F3EEC02A3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66A90C8E-2527-49B3-879B-107885B9C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2C14535A-929E-4836-BB2C-45D7F4B4A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B5A7FD28-BCBC-4AEA-9BB8-7CAE1D085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F1B4D32F-65B2-47B4-A853-E0B59AE12A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C73FAF34-9720-4F17-A7BF-2101CC2246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6CBCAD24-B0B9-4F47-A6AE-441AE0E80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6E102E18-E384-489C-8EDC-CD46AC976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4A851E8D-3AFA-49B0-8980-66EB72C0FF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894A74E4-84EB-4FA9-B705-42BD11C11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1A3E1C12-8F05-44CF-B919-506D4A4210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1AAFE8E6-432D-4FB3-9E1C-D70646738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FE64967C-1489-4D83-9EC9-7587A6C81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E7850916-45DA-46D0-AEDF-6826802DB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138AEA7A-CBB4-4B7E-A66C-BFA089725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61DB8443-A573-4503-955D-8A1794CA02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6BC4FDEE-B283-49CF-9B64-CCB22C0BA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5E113512-D270-45FC-AED8-C95E7EDCFF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10B670B5-3259-4AE5-B9D4-0098DA23C5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488B926C-41C8-428A-9D44-57F1CE206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64D17D4-A476-4E02-A419-CE84007D0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9587E4A9-57D7-4295-AF35-A99E04D6F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7969661-9D5E-4930-8853-757A243E5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5B01D8DD-2C5A-4001-9BC6-F22B8B6F6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717E3DD9-C953-4964-8AF3-FC74ACE25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C9659D17-CD3E-46C7-8A5E-E87B29B89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CF109884-6683-48BF-8DD2-25DB75118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79E18814-15D1-48D1-B8D4-173433D1C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3FF2B1B2-4BB2-4601-A9E7-F90F2D880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6864D62D-AAE8-4C05-AA6F-B68BCAEBE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6F1FACDE-4FF9-4A50-8F1A-8E9B38BD0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725FDCBA-A9C9-4283-AC11-FA9A060C6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4CA5A0B0-176B-43BA-899F-96B918CA7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A6E643A-5319-4277-8B5B-54641F52E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BFA65ACF-CD53-4A0F-B919-45873AD53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19E41E7F-31AE-4122-AA77-A700910B8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AA9F85AF-F430-4A1F-8E57-D0B1927C7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39B65BCD-AB4C-4A30-82E4-4107A9D36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FA931D45-5DF2-44BB-A8F1-36AF1E4D8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51C3D512-B534-4F8F-99F4-5674C710B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64CC847-C67B-4754-BAA9-4FC8E07D9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CCAA23DA-353A-4298-93B2-C72DF7B4F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BD632E7C-8F9F-44F8-ACB0-906657D34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DA794204-20B3-465B-B78F-8E0363685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CA36A5BA-72BC-400F-A31C-1D642C406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3EA62DDA-EF6B-421F-A9AC-978908024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E2AB2B71-7C87-46DF-A5FA-3E9397CB1F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C117997D-5FBA-48AB-BBE0-9A1876AB64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6D76FB97-A3D8-4A15-BA27-09A6FE75A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19EB2171-B9A1-4396-B23E-DB2FC9CB1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3BD6E48-72F7-44D4-A8A4-69DD47C618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14730501-57C3-43A0-B134-9E7713DE02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FD9B7197-CE32-4BBE-8ABB-64DCF29B7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462370D1-5150-47AE-A3A7-F0340D0EC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943C3629-8EDD-4CDA-90C1-669DF7FC9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9B3FECD2-E2F3-4CF0-8EDB-7B94C851B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43</xdr:row>
          <xdr:rowOff>19050</xdr:rowOff>
        </xdr:from>
        <xdr:ext cx="304800" cy="381000"/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1DBC40D0-6AB0-4A44-9224-2E84106DA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CFE1DD2F-3040-4EBB-8FAB-D72C3FD26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2471EA24-F76B-45CC-ACAA-BDF4C770E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EE16BE52-1710-48B5-A654-A9E14C5B0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73397C15-F196-4ACB-A60D-B120129CB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C7359A4C-DB30-44BE-93FB-FDD1B7CB50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27289C09-A588-4F2A-9D26-B4CF73FA9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8D51A29D-618D-4CC1-A96B-99EEB1C938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59AEAD29-DA37-4604-9489-5D494BFF6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D8FC3E36-A820-470B-9664-975222AF7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41C1D932-DB31-4CF1-80D1-B947CC700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929C8C14-D5E3-4F17-BA26-209CB121B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FC7BFB63-1D8C-4BE8-BD74-00EC4A6AE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BB7A73A7-573A-405E-AC39-6251682BB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EA73EA4A-CF75-4F64-BEA2-7243DC91D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44EEE3CF-CA46-4FA3-808F-536E37BF9F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91038903-B1A1-4F1E-B9BE-56A08571D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4C39E9AC-9EE0-471B-96BF-2EF3B9061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C8354179-1B2A-43D7-BACC-61CA9FD53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F1D87283-9261-4714-B420-FD0F1BAE7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925469BA-96E2-4F6C-A4DC-55B5FB1F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AB4378E3-11D6-4CE7-8B00-50D4AC59B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BF8B6818-3253-4801-8400-1D45D1417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2A7FF288-9F60-4ADE-8F78-5579EBF51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715BD279-0C71-4ADB-A53C-F5B92F2EF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1957753B-B603-40DD-8AC7-9C180B495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84A9CD37-D258-4A4D-B0FE-BBAD34600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6425A1CA-38BE-40C5-A19F-45461014F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34EEC06F-E0B2-4233-A27F-D0487E0A6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FBB906D2-906E-4793-B734-BBB29F311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62BD5297-649F-4ED0-94A7-AA9E7B178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CA7A8DD7-4CB2-4799-AB44-3705EE80D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4ADF3B8C-C160-4B17-AFFF-EE65CA610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46E1239D-310B-4C4E-B001-86B71C2B4D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2CF4D7A5-C58D-4833-932B-51DC24E9DD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F8C6D1C1-DEA2-4F00-8152-EB2D7E9CD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547271AD-72E2-4CDC-A8CD-533CC7D13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C2476454-B159-4705-8D43-52BD9724C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B6F66782-E230-4F91-8668-DF4A4B32E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EB35D3C8-B3D6-4E89-8E54-CA5FE90C4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445EC4BC-5106-4034-B63F-B3319A7C9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D372C689-011C-4058-A317-B2C4BC582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6F089460-14D2-4434-B214-E0592930E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4C3468DA-1CAC-4F6D-BE26-663A21324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141CD4F4-7BB1-4961-8107-39F2382784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37EC6095-C9E3-430A-8E3F-2959973DD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32CB9435-6E73-4B7E-B3A8-F75B50D9F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39D5772A-C8ED-417C-9B85-236882962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B750D448-B92A-4C9B-986C-B23BF2295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894CA201-E0DC-40B6-9519-E603F63B1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4025440A-1458-417D-8D8D-FB694BCDB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297D999B-CC04-4B98-A4E8-BD3A8E3EB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3BD2E019-320A-4B68-9040-7CFA536D1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5B43A1AD-7626-4C0E-8499-E2D8A7414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84C5A451-81EE-4E57-B2F5-D654FB66CF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43DBE965-BA5A-4096-952B-6A6A55B4B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4FC6DB98-92D5-4423-8515-4053CFECF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7E8F8024-1D89-4BD5-B298-C84B5422E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B41DC9E5-EABD-484C-B0B7-4E10C7A3D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85CC4F3C-E44D-4945-BD0F-15E45C8A3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595A83CB-D05E-44A8-9A31-1DF6DB957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76FD4C50-43B3-4F5B-803A-91E83779E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24D87806-5485-4378-9BF1-98EA37485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E17C4E23-96B2-4E8F-A902-05B583FC8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CB2250BC-5C38-4AD7-BBB1-C1A184F5C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D0ACBEB8-17BB-404F-97A2-B1C1E5973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30438839-D370-4162-A6F7-4F58EA108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F05592F2-0358-46F7-9EBD-88E4DA216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A76846BF-C416-4538-91C1-23188EEC2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AD282C7B-DE21-47E0-A823-3E0A82527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AD516281-40BA-4F87-AEAE-522D55C50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A5DC79DC-6FC1-4D7E-8550-6077137991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DEAB2203-129B-489C-95FF-B58BE901B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DCE32E24-BF16-4FE8-B7DC-E57D622AF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4C1AE770-190D-4EC6-AF0C-281F61353B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2037A59D-FC7D-4C5F-A9D9-9D1E37754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18F3C878-845F-4116-B5B1-7AD9B533B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96A212C0-8322-4560-AA8F-9C4D04919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9418B606-69C5-4526-9B74-BB57180D1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1509045B-1A61-4ADB-97DA-8978B33AB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3FE7B698-03D5-44D1-85E8-C113EE5F3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D45B3238-A926-41A0-8306-486D91B0D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25815F44-3772-4EDC-A99B-274F3AC6D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71CFC169-AACA-4917-8957-982508FB79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81834353-1087-4065-907E-F812195B5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3A4A889B-B3E8-453F-A037-B67680F0A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EDB5641B-8B6F-4CE0-9144-AB141CB38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96251B0D-B38E-4D0C-8C62-32DFC4BF2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BD083D65-DC73-4874-BD47-4BD01A18D4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42F04431-7A4F-4662-8A2E-5C2459D99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551B565B-1710-44FC-8F4C-35152DA68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2BBD5578-B3F8-4150-985A-48D915754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C8E9E428-15BF-4D34-AD00-413F4A0D6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D3C9903F-E5DE-497C-BE9A-E3AE56A8A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E99C01F7-1D0A-414F-B8A0-2719E7596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2F2C7EBA-1E35-4C39-B693-293E59438C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B1C3D43A-A781-409E-9DE5-35A285F4D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7E6003CD-ADF9-4762-B3A5-C20216B321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44</xdr:row>
          <xdr:rowOff>19050</xdr:rowOff>
        </xdr:from>
        <xdr:ext cx="304800" cy="381000"/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89F86251-E812-46BF-BB9C-268287B743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6F32995B-F211-45C4-9F65-694F18444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D1ACB7DD-86E3-499D-9052-030DED517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F29FAE9E-4B2E-446E-BB86-CCAF8BCC99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CD8CD28D-17F8-43D7-B2B6-FFE8E2D1A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5864535C-BEB9-482C-8067-908A09B80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74E420F1-125D-4C2B-9F55-8E07D500A7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16B56761-44B5-40C6-934A-D1D364098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D9387A27-DD98-411C-8918-FC10A28A6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8D8A3528-07AE-4C3D-BD6B-ECA05CC99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BD92BCFB-389E-4DBF-B340-5202EB44B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48E9A71A-71A7-4B10-9D40-41EFE7F66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B781F96C-4F32-45A3-B7F8-D4781DD327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162BD62-D5D7-4A59-BD7A-5A0C25730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8D4CDF75-7CD8-4D34-96A3-44BF77A5F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14FCB34-73A2-485D-9696-0198FE5D2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DA4D69E-BBFF-487C-A8AE-AE02989EE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BF2F5859-95B4-4DE1-8B91-93A114BE2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8CBA98D4-8650-4398-A73B-311B0757A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8D95530B-A32D-4E90-906A-E54BA5D0E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D8C7F463-BCB0-4728-9ADC-F5AB078EF4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B42E7DBC-C05C-4268-84A2-25E0ED255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C18E9FB6-C6B0-4698-8409-32B25B0F8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479BF606-639B-44EA-860F-4FA220FFA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B9BDA7E8-4C03-4467-A924-BFCBBE16A2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5D8436E2-C287-47B7-9A17-4292E39F0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D5BDA7AD-6F03-4B19-A688-12B85777B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CAC1BBBC-B927-47F5-BA4C-46BE54B09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126A6369-D76F-44A4-8D00-DBB6E051C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ABD004A8-1AAD-4726-BBC8-A295686A47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DDB6483E-AF92-4BFF-88E3-AF0DFAFB61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951766CE-D060-44FB-90DD-9F50DA6FD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68D60B25-EEA8-49FC-892F-2B3BE3056C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82166AC4-A9CE-4FC0-915D-74571A9316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218888CB-12AE-44D2-8071-E70911778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4745484B-0235-4EAD-A726-DFA24749A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C5AEE119-F506-4DC8-A386-8147A8348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15E198CB-B51D-4266-99B1-BEEE806B6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D9EB2FCC-E78E-4FB2-86EF-4DD2813AC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2EE27F6-E1FF-4970-B613-826C84562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7E19EE9D-F1AD-47C9-87A9-AB729B101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334EF972-B67F-4B67-8851-D546A70C4C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BDB82C05-1151-4049-97A0-1C64ADC073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EB7CDA18-B4EE-4E2A-8F4A-DFAF19C78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891C9605-FA2D-4A9F-B623-C14AEABDA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38A3DEDD-550F-43B9-A514-6D969B7813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57B62E75-0191-4C42-9A85-59A8A6B97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EF3E21FB-264F-4276-A38B-4E85AA9CA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52E17170-9B5E-49A9-8B48-CAEC3C2BB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95A53F9D-2A11-4D1F-9CAC-882C7BB17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D94443F3-2D1D-45A9-A12A-ECE2B1625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DE3BBDEA-5106-4282-98F5-8459A8AFC4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34B4C408-D9BC-42FD-8B19-792688C56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44726E45-BF1E-4B6A-87FA-C1EC88A3D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83F73469-0405-44C8-8BBF-ABF7E543C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FA61FC93-63A0-4FB8-B70A-833FDE547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3DDA4763-F805-447C-9226-46BA328C1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3049A275-A7A1-4ED8-8A66-EA1045A6C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A257F2BA-18B1-4F24-9B58-025C43EE6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2658FDDB-2E46-4DD6-98A2-180AB242A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EE8912D6-8F99-4319-8B74-81A272F2F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EA6F2F0F-CBAB-4F49-BF95-3D80F5BC4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E6394BDB-DDDD-4A6C-A127-C896A04B9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67CBCE44-0122-4D97-8DF6-DB36DF392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863C192C-16BB-467E-91D4-1EB57B0F4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54F4A48-EDB2-43AD-B306-605561209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3EFE5E4C-65E1-409B-92B8-71F10AFECC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C0E112B8-A38A-4D3A-89B1-7B47DC642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AE5A7988-50B9-44A6-A05B-10DB3D2F0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99BA565D-1255-4616-AA5B-3BD63D75C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D9BE59E0-50B2-4295-965B-4CCFE20B8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6FC5FF0A-878B-492B-B6DC-557A987FA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7E0A80B7-EAB7-471F-9CF5-1D525A443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E3F3B1AD-D911-4093-A73F-6226B75E5E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478845E3-281F-414C-AE62-C9A2839FE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12E165D4-C8FD-4E35-B05B-7E007C363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AE280CCE-DB43-495F-9A57-F8640CB73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7D1CD08C-174D-4317-999F-ED0BDDCD0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2D925E84-CE8C-4928-A702-FBD1577BCA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D71C1504-8ED0-4B7A-BC73-EADE962F2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E94ADAE-99BC-4578-8DCD-93ECF69E0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28F4CB77-694F-44AA-9EB5-564EFE1DE9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8F12A544-4AF4-4249-A16D-E947BAE64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DDC5442-C58D-495E-93D3-1CDBCF4BD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CBA08462-6F4E-4291-8C07-298C3BACC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7454EF04-AC52-4751-B501-F962F05E22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52F8615A-218D-4BA4-8058-0E47ED3A7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F818BFC8-3D0B-4874-B8CF-471D68E659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32760028-040B-4066-B677-3051C022D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7EAAFCDB-59D6-4098-AAF4-9ADE73BA4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D592E006-17F6-4A27-BCE7-597411032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8103CA39-87FE-49AA-8CFC-26CDDB290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376B6360-626E-4124-9CC3-BD9FF90B7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D7FCD503-7FBB-420F-8107-C4844B176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EED6A9E5-6789-4394-8F9F-2EA771C66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36E19222-6C84-49A1-BF65-652F63F45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2E3DDC22-8A9E-4D5E-912B-7DE0021DF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EBDFF22E-66B6-48F1-BCBB-D825CB720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55DFDB6A-9947-4E4A-AEB2-E9CE3AF24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966F74E0-FC39-4128-AD3F-A8632B72F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77FC3EAB-7659-4585-A8B3-FCAF515E9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A23B9858-2D20-4497-ACCC-7D43438A2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C212DD5F-2DB8-46C5-B1EC-4C0DFCC26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F2CEBA5B-4279-4D91-BDCA-77C25F6AA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46658AE6-9385-4D45-9545-FD2FF906C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131891A3-576C-4E40-92C7-E2B5FB5DD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F3CFFA6E-329D-41D5-81BB-7405807A8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1C71A604-D488-4F1C-AE5A-8658FE140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45</xdr:row>
          <xdr:rowOff>19050</xdr:rowOff>
        </xdr:from>
        <xdr:ext cx="304800" cy="381000"/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BBE1BF4A-C5F7-4A76-A122-DF21DC99C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2CD7D637-70F9-4A72-A480-CC3980D20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2AFD9165-E2B4-46F0-B506-485D0B39D8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2861794-8FD3-44A9-88F1-09A1E1E81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7BDDCF3-6048-4266-B121-E1655FA38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300B082-DACA-40D7-8048-850599B78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2FBAE6AE-7F49-44C8-BF7A-890D70D9F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78A3BFD3-823D-4DD0-A77B-FA71655F4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9123796D-F565-4015-AE21-7D1D950D05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550E864A-5398-4CE5-844A-98368BA8C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337F1017-FFE7-4CD5-BE84-8234A4CD8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A3E54D37-FF3B-4729-B098-BFD748EA2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D409F2C7-A92D-455B-8E92-E4272E0AD8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BBA9C725-BE33-4DDB-8610-42A888053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1C7093C0-EF12-4734-AA12-B1FD89FB53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FF3E373C-A6CF-479B-A050-E117731D0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6F198FFE-C956-468C-B7CB-035133F34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E7293120-62F2-45DD-8293-E652E3231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E49AB333-15CB-46F5-99B2-F666D4C52B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7B95A63D-3FB9-4B0D-8D79-D1383D8E2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4ED705DA-7889-4B42-866E-CC3FE4B81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2F43C68-A406-4BD7-A56D-6F5A1425B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532800F4-24BE-4348-B265-46AB8BAC6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CEA3D9E5-2458-4E34-A11D-7FD6FED10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8AAD774A-746E-4F9E-9871-E0E578C02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420A8588-268A-402A-9AD6-8E50E0C43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A601E54-95FD-406E-A1B6-43CB61068C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5AD0A649-09E0-40F5-85EB-5900A8ECF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F3BDD7C5-FFB1-45E8-B35A-6FF5F07BE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3B0DFD5B-4BC5-4657-99BB-202419AD1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E3DCE6D4-72E7-42FA-8E57-67B8E3412D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EDB96D40-01F0-45D9-8462-D9DD3AC28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CE970B65-BEA4-4712-888B-EDCDDB43A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38F4B7AC-F058-4CDA-B4FB-D9DD27710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62F81376-1AE1-4659-8122-0999714BE5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D890090D-71B7-45F8-8DC0-59F521D51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EDC12F28-6ABB-4B20-B7B4-072AF8100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F8A476A5-DF25-4147-9635-4E47A40D8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FB164512-EC3F-4500-A8CB-113F2ED7E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8022A22D-4E45-498F-8E96-17C0D555A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8A59455F-6713-4A06-BBB1-9BB434D047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27638D80-73C6-45FD-AC6F-E872AA3D1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5B85636A-8BEA-45D4-B851-BCAB31D3D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83A2F6F1-7AF5-4F9B-B105-861DFD414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CFAD7F2-C2B9-4337-B3C6-0F70E9B65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9FC20F75-D900-4FA5-A329-83FEFF8F1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8AD9478B-7D7E-4F28-964F-99AED7C5AD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141017A-7CD8-4A55-8560-20CA3BC87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330CB842-5080-4234-A71C-07342CDC78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E0411043-D57F-4D52-A7AB-708689258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20487550-DF95-46B5-AE22-B241F9CBB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4A7D1E29-562C-4192-98B1-3F815915A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905BF0CA-A9EB-4557-9B9B-370447F81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9DF03879-390B-424E-A023-30F275FCA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9DDAE553-199A-4218-B5DF-947621526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EA759BB1-B338-491F-872C-7FA77E543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5312C942-CA2B-4463-9461-48B6A4C8F9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F4F480B5-DBD7-4705-9946-A349C6414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10514969-1F05-43B2-A5B6-1AB4E1DE5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A02AC61F-B538-4580-A933-24EC6FC9E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AB1686C3-19B8-414C-AACA-27A851C68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5DEBE37E-9848-4C2C-AC96-4800E06A3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26F5174F-FE56-478F-A027-7105A5BC6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99EAF184-69CE-41AA-AEFB-918B81EF8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165D1FFA-E334-44FC-90A6-5B4910625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B9E115DD-489E-483B-B55F-1C492AFA3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CA00145B-D63E-4BA3-AFCA-C580FA852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19A982D3-FD9D-4535-97BD-65A1AB3C9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5F49346D-4482-4BE6-A509-11ABDF4647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358FA1A2-EF6A-44C6-83F6-58F638DA3A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BA684C69-6B75-4036-9EDE-7CD4B01AD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B2C14336-F489-420E-83A8-D98018E61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80E5CA69-8558-4A15-8ED1-9E98AC35D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68048507-19B6-44A5-8A53-7B1B8388ED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773870E-AE1F-4543-AEA5-CCB5BEEED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1582CADA-E51D-4B4E-9550-D25890B49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3641A48B-D823-45B4-B97D-C68FACBFF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55DFBD53-1DCF-4CB1-8F8D-CD3F53CFD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7339C273-63F5-45DF-907A-79E6B6CD2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8576FFCD-E619-4027-9996-34A67C98B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EE02C42B-C057-4461-A833-857B5BA6C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D1C1B0C9-DAE5-42D3-B8A0-28C76604E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F80A7340-2888-412C-9D5C-BAB97F0E5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DC94705A-64B5-4138-85B6-5801FE204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B542024E-5F1F-4557-94E4-3189A6317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706DA473-4C04-4FA3-B07E-1A0180C84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F422B5AA-CCCC-49D2-A15C-870C51F24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A602D96-68F0-48C8-9A1A-A698B2D41A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89F201D8-A7C4-400C-AA41-C601C13B4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E79AB385-DDCC-4532-BB15-B17479885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BF02D09E-1956-44DE-AC73-053F2238B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A8294106-0B66-4CC5-9CF3-985B0315A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ACCE8A14-7C07-4973-A14B-B7F752E30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EEC44AAC-AC02-4946-A2FD-477906B1A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6179FDA6-3B72-4E1B-B97C-0948F46A2C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A3C63C8A-626E-4282-AFAD-F3F3832ED9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5C8CAEC5-7E7D-4412-908E-D19D3E77B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C290245D-3C1D-48B7-B498-C09AEAA78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A56BAB96-87DD-450B-A418-DDBE22C61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2818CD9-4172-43A6-820B-5586A085F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DEA3F1D2-B17A-4C88-B721-1F253FF8E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F258F2A9-6E56-4AF7-BEE2-36B8BAEC4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93B3533A-FCCF-43E7-90AB-CE131A7C2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CCFD6F6B-A70A-47B9-9A23-843A58177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AB1F56F4-28B7-4C2A-AB48-0A5C2098D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4474DA50-2288-40AA-A919-04F59BC26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173A1603-2DFA-477E-9EF5-949163615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1A5D4C23-515F-4B04-835C-2F560938A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4AEBCC2F-24C0-44EE-BB15-9ACFB8F54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77F06641-E2EE-4797-9421-CBFA304F0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D242AEF-8EE9-471C-B8F8-2D8DDBB7D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7DAC4CCD-9602-481F-BD9F-784010598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5D6AE739-8CB0-4A5E-91A6-2BE7CCE442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B42D9D1C-DBD7-4A49-ACEC-C5F10FDBF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4DD6044B-8889-477B-8573-7C326CBC9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9A2504C6-74FC-4E7D-8509-94B776BE0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7E448F95-6704-4684-B64B-BF8387B98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E8B86861-8852-4942-86C0-F35F99905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46</xdr:row>
          <xdr:rowOff>19050</xdr:rowOff>
        </xdr:from>
        <xdr:ext cx="304800" cy="381000"/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37DAAD87-ADF5-40DB-9EAF-168F7BC69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CBF5B149-55E9-4DBA-87C8-A4D5AB6ACE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46000EA3-8813-4B82-96B3-276235D26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A4F15470-48EF-4ABE-AA1A-81B37C2725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6E58DC84-CE50-4958-A7B1-9D86609C00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407B278-8D99-4F48-B993-66DE134F05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A1943D4A-35BB-4256-87B9-906EF58B1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A9D5B64E-AD1C-4962-B7D0-8FEA5D012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C8053EF7-5B7A-427F-B457-5E0F58067B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6280F37A-A7F2-47A3-BC62-66109B8AF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47</xdr:row>
          <xdr:rowOff>19050</xdr:rowOff>
        </xdr:from>
        <xdr:ext cx="304800" cy="381000"/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ADB6DAD6-8327-4AE6-8A5A-E2E292821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57" Type="http://schemas.openxmlformats.org/officeDocument/2006/relationships/ctrlProp" Target="../ctrlProps/ctrlProp554.xml"/><Relationship Id="rId599" Type="http://schemas.openxmlformats.org/officeDocument/2006/relationships/ctrlProp" Target="../ctrlProps/ctrlProp596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459" Type="http://schemas.openxmlformats.org/officeDocument/2006/relationships/ctrlProp" Target="../ctrlProps/ctrlProp456.xml"/><Relationship Id="rId624" Type="http://schemas.openxmlformats.org/officeDocument/2006/relationships/ctrlProp" Target="../ctrlProps/ctrlProp621.xml"/><Relationship Id="rId666" Type="http://schemas.openxmlformats.org/officeDocument/2006/relationships/ctrlProp" Target="../ctrlProps/ctrlProp663.xml"/><Relationship Id="rId831" Type="http://schemas.openxmlformats.org/officeDocument/2006/relationships/ctrlProp" Target="../ctrlProps/ctrlProp828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263" Type="http://schemas.openxmlformats.org/officeDocument/2006/relationships/ctrlProp" Target="../ctrlProps/ctrlProp260.xml"/><Relationship Id="rId319" Type="http://schemas.openxmlformats.org/officeDocument/2006/relationships/ctrlProp" Target="../ctrlProps/ctrlProp316.xml"/><Relationship Id="rId470" Type="http://schemas.openxmlformats.org/officeDocument/2006/relationships/ctrlProp" Target="../ctrlProps/ctrlProp467.xml"/><Relationship Id="rId526" Type="http://schemas.openxmlformats.org/officeDocument/2006/relationships/ctrlProp" Target="../ctrlProps/ctrlProp523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33" Type="http://schemas.openxmlformats.org/officeDocument/2006/relationships/ctrlProp" Target="../ctrlProps/ctrlProp730.xml"/><Relationship Id="rId775" Type="http://schemas.openxmlformats.org/officeDocument/2006/relationships/ctrlProp" Target="../ctrlProps/ctrlProp772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842" Type="http://schemas.openxmlformats.org/officeDocument/2006/relationships/ctrlProp" Target="../ctrlProps/ctrlProp839.xml"/><Relationship Id="rId232" Type="http://schemas.openxmlformats.org/officeDocument/2006/relationships/ctrlProp" Target="../ctrlProps/ctrlProp22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37" Type="http://schemas.openxmlformats.org/officeDocument/2006/relationships/ctrlProp" Target="../ctrlProps/ctrlProp534.xml"/><Relationship Id="rId579" Type="http://schemas.openxmlformats.org/officeDocument/2006/relationships/ctrlProp" Target="../ctrlProps/ctrlProp576.xml"/><Relationship Id="rId744" Type="http://schemas.openxmlformats.org/officeDocument/2006/relationships/ctrlProp" Target="../ctrlProps/ctrlProp741.xml"/><Relationship Id="rId786" Type="http://schemas.openxmlformats.org/officeDocument/2006/relationships/ctrlProp" Target="../ctrlProps/ctrlProp783.xml"/><Relationship Id="rId951" Type="http://schemas.openxmlformats.org/officeDocument/2006/relationships/ctrlProp" Target="../ctrlProps/ctrlProp948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41" Type="http://schemas.openxmlformats.org/officeDocument/2006/relationships/ctrlProp" Target="../ctrlProps/ctrlProp338.xml"/><Relationship Id="rId383" Type="http://schemas.openxmlformats.org/officeDocument/2006/relationships/ctrlProp" Target="../ctrlProps/ctrlProp380.xml"/><Relationship Id="rId439" Type="http://schemas.openxmlformats.org/officeDocument/2006/relationships/ctrlProp" Target="../ctrlProps/ctrlProp436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646" Type="http://schemas.openxmlformats.org/officeDocument/2006/relationships/ctrlProp" Target="../ctrlProps/ctrlProp643.xml"/><Relationship Id="rId811" Type="http://schemas.openxmlformats.org/officeDocument/2006/relationships/ctrlProp" Target="../ctrlProps/ctrlProp808.xml"/><Relationship Id="rId201" Type="http://schemas.openxmlformats.org/officeDocument/2006/relationships/ctrlProp" Target="../ctrlProps/ctrlProp198.xml"/><Relationship Id="rId243" Type="http://schemas.openxmlformats.org/officeDocument/2006/relationships/ctrlProp" Target="../ctrlProps/ctrlProp240.xml"/><Relationship Id="rId285" Type="http://schemas.openxmlformats.org/officeDocument/2006/relationships/ctrlProp" Target="../ctrlProps/ctrlProp282.xml"/><Relationship Id="rId450" Type="http://schemas.openxmlformats.org/officeDocument/2006/relationships/ctrlProp" Target="../ctrlProps/ctrlProp447.xml"/><Relationship Id="rId506" Type="http://schemas.openxmlformats.org/officeDocument/2006/relationships/ctrlProp" Target="../ctrlProps/ctrlProp503.xml"/><Relationship Id="rId688" Type="http://schemas.openxmlformats.org/officeDocument/2006/relationships/ctrlProp" Target="../ctrlProps/ctrlProp685.xml"/><Relationship Id="rId853" Type="http://schemas.openxmlformats.org/officeDocument/2006/relationships/ctrlProp" Target="../ctrlProps/ctrlProp850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92" Type="http://schemas.openxmlformats.org/officeDocument/2006/relationships/ctrlProp" Target="../ctrlProps/ctrlProp489.xml"/><Relationship Id="rId548" Type="http://schemas.openxmlformats.org/officeDocument/2006/relationships/ctrlProp" Target="../ctrlProps/ctrlProp545.xml"/><Relationship Id="rId713" Type="http://schemas.openxmlformats.org/officeDocument/2006/relationships/ctrlProp" Target="../ctrlProps/ctrlProp710.xml"/><Relationship Id="rId755" Type="http://schemas.openxmlformats.org/officeDocument/2006/relationships/ctrlProp" Target="../ctrlProps/ctrlProp752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962" Type="http://schemas.openxmlformats.org/officeDocument/2006/relationships/ctrlProp" Target="../ctrlProps/ctrlProp959.xml"/><Relationship Id="rId91" Type="http://schemas.openxmlformats.org/officeDocument/2006/relationships/ctrlProp" Target="../ctrlProps/ctrlProp88.xml"/><Relationship Id="rId145" Type="http://schemas.openxmlformats.org/officeDocument/2006/relationships/ctrlProp" Target="../ctrlProps/ctrlProp142.xml"/><Relationship Id="rId187" Type="http://schemas.openxmlformats.org/officeDocument/2006/relationships/ctrlProp" Target="../ctrlProps/ctrlProp184.xml"/><Relationship Id="rId352" Type="http://schemas.openxmlformats.org/officeDocument/2006/relationships/ctrlProp" Target="../ctrlProps/ctrlProp349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12" Type="http://schemas.openxmlformats.org/officeDocument/2006/relationships/ctrlProp" Target="../ctrlProps/ctrlProp209.xml"/><Relationship Id="rId254" Type="http://schemas.openxmlformats.org/officeDocument/2006/relationships/ctrlProp" Target="../ctrlProps/ctrlProp251.xml"/><Relationship Id="rId657" Type="http://schemas.openxmlformats.org/officeDocument/2006/relationships/ctrlProp" Target="../ctrlProps/ctrlProp654.xml"/><Relationship Id="rId699" Type="http://schemas.openxmlformats.org/officeDocument/2006/relationships/ctrlProp" Target="../ctrlProps/ctrlProp696.xml"/><Relationship Id="rId864" Type="http://schemas.openxmlformats.org/officeDocument/2006/relationships/ctrlProp" Target="../ctrlProps/ctrlProp861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296" Type="http://schemas.openxmlformats.org/officeDocument/2006/relationships/ctrlProp" Target="../ctrlProps/ctrlProp293.xml"/><Relationship Id="rId461" Type="http://schemas.openxmlformats.org/officeDocument/2006/relationships/ctrlProp" Target="../ctrlProps/ctrlProp458.xml"/><Relationship Id="rId517" Type="http://schemas.openxmlformats.org/officeDocument/2006/relationships/ctrlProp" Target="../ctrlProps/ctrlProp514.xml"/><Relationship Id="rId559" Type="http://schemas.openxmlformats.org/officeDocument/2006/relationships/ctrlProp" Target="../ctrlProps/ctrlProp556.xml"/><Relationship Id="rId724" Type="http://schemas.openxmlformats.org/officeDocument/2006/relationships/ctrlProp" Target="../ctrlProps/ctrlProp721.xml"/><Relationship Id="rId766" Type="http://schemas.openxmlformats.org/officeDocument/2006/relationships/ctrlProp" Target="../ctrlProps/ctrlProp763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363" Type="http://schemas.openxmlformats.org/officeDocument/2006/relationships/ctrlProp" Target="../ctrlProps/ctrlProp360.xml"/><Relationship Id="rId419" Type="http://schemas.openxmlformats.org/officeDocument/2006/relationships/ctrlProp" Target="../ctrlProps/ctrlProp416.xml"/><Relationship Id="rId570" Type="http://schemas.openxmlformats.org/officeDocument/2006/relationships/ctrlProp" Target="../ctrlProps/ctrlProp567.xml"/><Relationship Id="rId626" Type="http://schemas.openxmlformats.org/officeDocument/2006/relationships/ctrlProp" Target="../ctrlProps/ctrlProp623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33" Type="http://schemas.openxmlformats.org/officeDocument/2006/relationships/ctrlProp" Target="../ctrlProps/ctrlProp830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00" Type="http://schemas.openxmlformats.org/officeDocument/2006/relationships/ctrlProp" Target="../ctrlProps/ctrlProp897.xml"/><Relationship Id="rId942" Type="http://schemas.openxmlformats.org/officeDocument/2006/relationships/ctrlProp" Target="../ctrlProps/ctrlProp939.xml"/><Relationship Id="rId125" Type="http://schemas.openxmlformats.org/officeDocument/2006/relationships/ctrlProp" Target="../ctrlProps/ctrlProp122.xml"/><Relationship Id="rId167" Type="http://schemas.openxmlformats.org/officeDocument/2006/relationships/ctrlProp" Target="../ctrlProps/ctrlProp164.xml"/><Relationship Id="rId332" Type="http://schemas.openxmlformats.org/officeDocument/2006/relationships/ctrlProp" Target="../ctrlProps/ctrlProp329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77" Type="http://schemas.openxmlformats.org/officeDocument/2006/relationships/ctrlProp" Target="../ctrlProps/ctrlProp774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37" Type="http://schemas.openxmlformats.org/officeDocument/2006/relationships/ctrlProp" Target="../ctrlProps/ctrlProp634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44" Type="http://schemas.openxmlformats.org/officeDocument/2006/relationships/ctrlProp" Target="../ctrlProps/ctrlProp841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76" Type="http://schemas.openxmlformats.org/officeDocument/2006/relationships/ctrlProp" Target="../ctrlProps/ctrlProp273.xml"/><Relationship Id="rId441" Type="http://schemas.openxmlformats.org/officeDocument/2006/relationships/ctrlProp" Target="../ctrlProps/ctrlProp438.xml"/><Relationship Id="rId483" Type="http://schemas.openxmlformats.org/officeDocument/2006/relationships/ctrlProp" Target="../ctrlProps/ctrlProp480.xml"/><Relationship Id="rId539" Type="http://schemas.openxmlformats.org/officeDocument/2006/relationships/ctrlProp" Target="../ctrlProps/ctrlProp536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746" Type="http://schemas.openxmlformats.org/officeDocument/2006/relationships/ctrlProp" Target="../ctrlProps/ctrlProp743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53" Type="http://schemas.openxmlformats.org/officeDocument/2006/relationships/ctrlProp" Target="../ctrlProps/ctrlProp950.xml"/><Relationship Id="rId82" Type="http://schemas.openxmlformats.org/officeDocument/2006/relationships/ctrlProp" Target="../ctrlProps/ctrlProp79.xml"/><Relationship Id="rId203" Type="http://schemas.openxmlformats.org/officeDocument/2006/relationships/ctrlProp" Target="../ctrlProps/ctrlProp200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648" Type="http://schemas.openxmlformats.org/officeDocument/2006/relationships/ctrlProp" Target="../ctrlProps/ctrlProp645.xml"/><Relationship Id="rId813" Type="http://schemas.openxmlformats.org/officeDocument/2006/relationships/ctrlProp" Target="../ctrlProps/ctrlProp810.xml"/><Relationship Id="rId855" Type="http://schemas.openxmlformats.org/officeDocument/2006/relationships/ctrlProp" Target="../ctrlProps/ctrlProp852.xml"/><Relationship Id="rId245" Type="http://schemas.openxmlformats.org/officeDocument/2006/relationships/ctrlProp" Target="../ctrlProps/ctrlProp24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52" Type="http://schemas.openxmlformats.org/officeDocument/2006/relationships/ctrlProp" Target="../ctrlProps/ctrlProp449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897" Type="http://schemas.openxmlformats.org/officeDocument/2006/relationships/ctrlProp" Target="../ctrlProps/ctrlProp894.xml"/><Relationship Id="rId922" Type="http://schemas.openxmlformats.org/officeDocument/2006/relationships/ctrlProp" Target="../ctrlProps/ctrlProp919.xml"/><Relationship Id="rId105" Type="http://schemas.openxmlformats.org/officeDocument/2006/relationships/ctrlProp" Target="../ctrlProps/ctrlProp102.xml"/><Relationship Id="rId147" Type="http://schemas.openxmlformats.org/officeDocument/2006/relationships/ctrlProp" Target="../ctrlProps/ctrlProp144.xml"/><Relationship Id="rId312" Type="http://schemas.openxmlformats.org/officeDocument/2006/relationships/ctrlProp" Target="../ctrlProps/ctrlProp309.xml"/><Relationship Id="rId354" Type="http://schemas.openxmlformats.org/officeDocument/2006/relationships/ctrlProp" Target="../ctrlProps/ctrlProp351.xml"/><Relationship Id="rId757" Type="http://schemas.openxmlformats.org/officeDocument/2006/relationships/ctrlProp" Target="../ctrlProps/ctrlProp754.xml"/><Relationship Id="rId799" Type="http://schemas.openxmlformats.org/officeDocument/2006/relationships/ctrlProp" Target="../ctrlProps/ctrlProp796.xml"/><Relationship Id="rId964" Type="http://schemas.openxmlformats.org/officeDocument/2006/relationships/ctrlProp" Target="../ctrlProps/ctrlProp961.xml"/><Relationship Id="rId51" Type="http://schemas.openxmlformats.org/officeDocument/2006/relationships/ctrlProp" Target="../ctrlProps/ctrlProp48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561" Type="http://schemas.openxmlformats.org/officeDocument/2006/relationships/ctrlProp" Target="../ctrlProps/ctrlProp558.xml"/><Relationship Id="rId617" Type="http://schemas.openxmlformats.org/officeDocument/2006/relationships/ctrlProp" Target="../ctrlProps/ctrlProp614.xml"/><Relationship Id="rId659" Type="http://schemas.openxmlformats.org/officeDocument/2006/relationships/ctrlProp" Target="../ctrlProps/ctrlProp656.xml"/><Relationship Id="rId824" Type="http://schemas.openxmlformats.org/officeDocument/2006/relationships/ctrlProp" Target="../ctrlProps/ctrlProp821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56" Type="http://schemas.openxmlformats.org/officeDocument/2006/relationships/ctrlProp" Target="../ctrlProps/ctrlProp253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463" Type="http://schemas.openxmlformats.org/officeDocument/2006/relationships/ctrlProp" Target="../ctrlProps/ctrlProp460.xml"/><Relationship Id="rId519" Type="http://schemas.openxmlformats.org/officeDocument/2006/relationships/ctrlProp" Target="../ctrlProps/ctrlProp516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158" Type="http://schemas.openxmlformats.org/officeDocument/2006/relationships/ctrlProp" Target="../ctrlProps/ctrlProp155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26" Type="http://schemas.openxmlformats.org/officeDocument/2006/relationships/ctrlProp" Target="../ctrlProps/ctrlProp723.xml"/><Relationship Id="rId768" Type="http://schemas.openxmlformats.org/officeDocument/2006/relationships/ctrlProp" Target="../ctrlProps/ctrlProp765.xml"/><Relationship Id="rId933" Type="http://schemas.openxmlformats.org/officeDocument/2006/relationships/ctrlProp" Target="../ctrlProps/ctrlProp930.xml"/><Relationship Id="rId20" Type="http://schemas.openxmlformats.org/officeDocument/2006/relationships/ctrlProp" Target="../ctrlProps/ctrlProp17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25" Type="http://schemas.openxmlformats.org/officeDocument/2006/relationships/ctrlProp" Target="../ctrlProps/ctrlProp222.xml"/><Relationship Id="rId267" Type="http://schemas.openxmlformats.org/officeDocument/2006/relationships/ctrlProp" Target="../ctrlProps/ctrlProp264.xml"/><Relationship Id="rId432" Type="http://schemas.openxmlformats.org/officeDocument/2006/relationships/ctrlProp" Target="../ctrlProps/ctrlProp429.xml"/><Relationship Id="rId474" Type="http://schemas.openxmlformats.org/officeDocument/2006/relationships/ctrlProp" Target="../ctrlProps/ctrlProp471.xml"/><Relationship Id="rId877" Type="http://schemas.openxmlformats.org/officeDocument/2006/relationships/ctrlProp" Target="../ctrlProps/ctrlProp874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37" Type="http://schemas.openxmlformats.org/officeDocument/2006/relationships/ctrlProp" Target="../ctrlProps/ctrlProp734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944" Type="http://schemas.openxmlformats.org/officeDocument/2006/relationships/ctrlProp" Target="../ctrlProps/ctrlProp941.xml"/><Relationship Id="rId31" Type="http://schemas.openxmlformats.org/officeDocument/2006/relationships/ctrlProp" Target="../ctrlProps/ctrlProp28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34" Type="http://schemas.openxmlformats.org/officeDocument/2006/relationships/ctrlProp" Target="../ctrlProps/ctrlProp331.xml"/><Relationship Id="rId376" Type="http://schemas.openxmlformats.org/officeDocument/2006/relationships/ctrlProp" Target="../ctrlProps/ctrlProp373.xml"/><Relationship Id="rId541" Type="http://schemas.openxmlformats.org/officeDocument/2006/relationships/ctrlProp" Target="../ctrlProps/ctrlProp538.xml"/><Relationship Id="rId583" Type="http://schemas.openxmlformats.org/officeDocument/2006/relationships/ctrlProp" Target="../ctrlProps/ctrlProp580.xml"/><Relationship Id="rId639" Type="http://schemas.openxmlformats.org/officeDocument/2006/relationships/ctrlProp" Target="../ctrlProps/ctrlProp636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180" Type="http://schemas.openxmlformats.org/officeDocument/2006/relationships/ctrlProp" Target="../ctrlProps/ctrlProp177.xml"/><Relationship Id="rId236" Type="http://schemas.openxmlformats.org/officeDocument/2006/relationships/ctrlProp" Target="../ctrlProps/ctrlProp233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46" Type="http://schemas.openxmlformats.org/officeDocument/2006/relationships/ctrlProp" Target="../ctrlProps/ctrlProp843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748" Type="http://schemas.openxmlformats.org/officeDocument/2006/relationships/ctrlProp" Target="../ctrlProps/ctrlProp745.xml"/><Relationship Id="rId913" Type="http://schemas.openxmlformats.org/officeDocument/2006/relationships/ctrlProp" Target="../ctrlProps/ctrlProp910.xml"/><Relationship Id="rId955" Type="http://schemas.openxmlformats.org/officeDocument/2006/relationships/ctrlProp" Target="../ctrlProps/ctrlProp952.xml"/><Relationship Id="rId42" Type="http://schemas.openxmlformats.org/officeDocument/2006/relationships/ctrlProp" Target="../ctrlProps/ctrlProp39.xml"/><Relationship Id="rId84" Type="http://schemas.openxmlformats.org/officeDocument/2006/relationships/ctrlProp" Target="../ctrlProps/ctrlProp81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52" Type="http://schemas.openxmlformats.org/officeDocument/2006/relationships/ctrlProp" Target="../ctrlProps/ctrlProp549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247" Type="http://schemas.openxmlformats.org/officeDocument/2006/relationships/ctrlProp" Target="../ctrlProps/ctrlProp244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289" Type="http://schemas.openxmlformats.org/officeDocument/2006/relationships/ctrlProp" Target="../ctrlProps/ctrlProp286.xml"/><Relationship Id="rId454" Type="http://schemas.openxmlformats.org/officeDocument/2006/relationships/ctrlProp" Target="../ctrlProps/ctrlProp451.xml"/><Relationship Id="rId496" Type="http://schemas.openxmlformats.org/officeDocument/2006/relationships/ctrlProp" Target="../ctrlProps/ctrlProp493.xml"/><Relationship Id="rId661" Type="http://schemas.openxmlformats.org/officeDocument/2006/relationships/ctrlProp" Target="../ctrlProps/ctrlProp658.xml"/><Relationship Id="rId717" Type="http://schemas.openxmlformats.org/officeDocument/2006/relationships/ctrlProp" Target="../ctrlProps/ctrlProp714.xml"/><Relationship Id="rId759" Type="http://schemas.openxmlformats.org/officeDocument/2006/relationships/ctrlProp" Target="../ctrlProps/ctrlProp756.xml"/><Relationship Id="rId924" Type="http://schemas.openxmlformats.org/officeDocument/2006/relationships/ctrlProp" Target="../ctrlProps/ctrlProp921.xml"/><Relationship Id="rId11" Type="http://schemas.openxmlformats.org/officeDocument/2006/relationships/ctrlProp" Target="../ctrlProps/ctrlProp8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14" Type="http://schemas.openxmlformats.org/officeDocument/2006/relationships/ctrlProp" Target="../ctrlProps/ctrlProp311.xml"/><Relationship Id="rId356" Type="http://schemas.openxmlformats.org/officeDocument/2006/relationships/ctrlProp" Target="../ctrlProps/ctrlProp353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563" Type="http://schemas.openxmlformats.org/officeDocument/2006/relationships/ctrlProp" Target="../ctrlProps/ctrlProp560.xml"/><Relationship Id="rId619" Type="http://schemas.openxmlformats.org/officeDocument/2006/relationships/ctrlProp" Target="../ctrlProps/ctrlProp616.xml"/><Relationship Id="rId770" Type="http://schemas.openxmlformats.org/officeDocument/2006/relationships/ctrlProp" Target="../ctrlProps/ctrlProp767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26" Type="http://schemas.openxmlformats.org/officeDocument/2006/relationships/ctrlProp" Target="../ctrlProps/ctrlProp823.xml"/><Relationship Id="rId868" Type="http://schemas.openxmlformats.org/officeDocument/2006/relationships/ctrlProp" Target="../ctrlProps/ctrlProp865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30" Type="http://schemas.openxmlformats.org/officeDocument/2006/relationships/ctrlProp" Target="../ctrlProps/ctrlProp627.xml"/><Relationship Id="rId672" Type="http://schemas.openxmlformats.org/officeDocument/2006/relationships/ctrlProp" Target="../ctrlProps/ctrlProp669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22" Type="http://schemas.openxmlformats.org/officeDocument/2006/relationships/ctrlProp" Target="../ctrlProps/ctrlProp19.xml"/><Relationship Id="rId64" Type="http://schemas.openxmlformats.org/officeDocument/2006/relationships/ctrlProp" Target="../ctrlProps/ctrlProp61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367" Type="http://schemas.openxmlformats.org/officeDocument/2006/relationships/ctrlProp" Target="../ctrlProps/ctrlProp364.xml"/><Relationship Id="rId532" Type="http://schemas.openxmlformats.org/officeDocument/2006/relationships/ctrlProp" Target="../ctrlProps/ctrlProp529.xml"/><Relationship Id="rId574" Type="http://schemas.openxmlformats.org/officeDocument/2006/relationships/ctrlProp" Target="../ctrlProps/ctrlProp571.xml"/><Relationship Id="rId171" Type="http://schemas.openxmlformats.org/officeDocument/2006/relationships/ctrlProp" Target="../ctrlProps/ctrlProp16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37" Type="http://schemas.openxmlformats.org/officeDocument/2006/relationships/ctrlProp" Target="../ctrlProps/ctrlProp834.xml"/><Relationship Id="rId879" Type="http://schemas.openxmlformats.org/officeDocument/2006/relationships/ctrlProp" Target="../ctrlProps/ctrlProp876.xml"/><Relationship Id="rId269" Type="http://schemas.openxmlformats.org/officeDocument/2006/relationships/ctrlProp" Target="../ctrlProps/ctrlProp266.xml"/><Relationship Id="rId434" Type="http://schemas.openxmlformats.org/officeDocument/2006/relationships/ctrlProp" Target="../ctrlProps/ctrlProp431.xml"/><Relationship Id="rId476" Type="http://schemas.openxmlformats.org/officeDocument/2006/relationships/ctrlProp" Target="../ctrlProps/ctrlProp473.xml"/><Relationship Id="rId641" Type="http://schemas.openxmlformats.org/officeDocument/2006/relationships/ctrlProp" Target="../ctrlProps/ctrlProp638.xml"/><Relationship Id="rId683" Type="http://schemas.openxmlformats.org/officeDocument/2006/relationships/ctrlProp" Target="../ctrlProps/ctrlProp680.xml"/><Relationship Id="rId739" Type="http://schemas.openxmlformats.org/officeDocument/2006/relationships/ctrlProp" Target="../ctrlProps/ctrlProp736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280" Type="http://schemas.openxmlformats.org/officeDocument/2006/relationships/ctrlProp" Target="../ctrlProps/ctrlProp277.xml"/><Relationship Id="rId336" Type="http://schemas.openxmlformats.org/officeDocument/2006/relationships/ctrlProp" Target="../ctrlProps/ctrlProp333.xml"/><Relationship Id="rId501" Type="http://schemas.openxmlformats.org/officeDocument/2006/relationships/ctrlProp" Target="../ctrlProps/ctrlProp498.xml"/><Relationship Id="rId543" Type="http://schemas.openxmlformats.org/officeDocument/2006/relationships/ctrlProp" Target="../ctrlProps/ctrlProp540.xml"/><Relationship Id="rId946" Type="http://schemas.openxmlformats.org/officeDocument/2006/relationships/ctrlProp" Target="../ctrlProps/ctrlProp943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182" Type="http://schemas.openxmlformats.org/officeDocument/2006/relationships/ctrlProp" Target="../ctrlProps/ctrlProp179.xml"/><Relationship Id="rId378" Type="http://schemas.openxmlformats.org/officeDocument/2006/relationships/ctrlProp" Target="../ctrlProps/ctrlProp375.xml"/><Relationship Id="rId403" Type="http://schemas.openxmlformats.org/officeDocument/2006/relationships/ctrlProp" Target="../ctrlProps/ctrlProp400.xml"/><Relationship Id="rId585" Type="http://schemas.openxmlformats.org/officeDocument/2006/relationships/ctrlProp" Target="../ctrlProps/ctrlProp582.xml"/><Relationship Id="rId750" Type="http://schemas.openxmlformats.org/officeDocument/2006/relationships/ctrlProp" Target="../ctrlProps/ctrlProp747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848" Type="http://schemas.openxmlformats.org/officeDocument/2006/relationships/ctrlProp" Target="../ctrlProps/ctrlProp845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52" Type="http://schemas.openxmlformats.org/officeDocument/2006/relationships/ctrlProp" Target="../ctrlProps/ctrlProp649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347" Type="http://schemas.openxmlformats.org/officeDocument/2006/relationships/ctrlProp" Target="../ctrlProps/ctrlProp344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44" Type="http://schemas.openxmlformats.org/officeDocument/2006/relationships/ctrlProp" Target="../ctrlProps/ctrlProp41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54" Type="http://schemas.openxmlformats.org/officeDocument/2006/relationships/ctrlProp" Target="../ctrlProps/ctrlProp551.xml"/><Relationship Id="rId596" Type="http://schemas.openxmlformats.org/officeDocument/2006/relationships/ctrlProp" Target="../ctrlProps/ctrlProp593.xml"/><Relationship Id="rId761" Type="http://schemas.openxmlformats.org/officeDocument/2006/relationships/ctrlProp" Target="../ctrlProps/ctrlProp758.xml"/><Relationship Id="rId817" Type="http://schemas.openxmlformats.org/officeDocument/2006/relationships/ctrlProp" Target="../ctrlProps/ctrlProp814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249" Type="http://schemas.openxmlformats.org/officeDocument/2006/relationships/ctrlProp" Target="../ctrlProps/ctrlProp246.xml"/><Relationship Id="rId414" Type="http://schemas.openxmlformats.org/officeDocument/2006/relationships/ctrlProp" Target="../ctrlProps/ctrlProp411.xml"/><Relationship Id="rId456" Type="http://schemas.openxmlformats.org/officeDocument/2006/relationships/ctrlProp" Target="../ctrlProps/ctrlProp453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260" Type="http://schemas.openxmlformats.org/officeDocument/2006/relationships/ctrlProp" Target="../ctrlProps/ctrlProp257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97" Type="http://schemas.openxmlformats.org/officeDocument/2006/relationships/ctrlProp" Target="../ctrlProps/ctrlProp94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30" Type="http://schemas.openxmlformats.org/officeDocument/2006/relationships/ctrlProp" Target="../ctrlProps/ctrlProp727.xml"/><Relationship Id="rId772" Type="http://schemas.openxmlformats.org/officeDocument/2006/relationships/ctrlProp" Target="../ctrlProps/ctrlProp769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467" Type="http://schemas.openxmlformats.org/officeDocument/2006/relationships/ctrlProp" Target="../ctrlProps/ctrlProp464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37" Type="http://schemas.openxmlformats.org/officeDocument/2006/relationships/ctrlProp" Target="../ctrlProps/ctrlProp934.xml"/><Relationship Id="rId24" Type="http://schemas.openxmlformats.org/officeDocument/2006/relationships/ctrlProp" Target="../ctrlProps/ctrlProp21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27" Type="http://schemas.openxmlformats.org/officeDocument/2006/relationships/ctrlProp" Target="../ctrlProps/ctrlProp324.xml"/><Relationship Id="rId369" Type="http://schemas.openxmlformats.org/officeDocument/2006/relationships/ctrlProp" Target="../ctrlProps/ctrlProp366.xml"/><Relationship Id="rId534" Type="http://schemas.openxmlformats.org/officeDocument/2006/relationships/ctrlProp" Target="../ctrlProps/ctrlProp531.xml"/><Relationship Id="rId576" Type="http://schemas.openxmlformats.org/officeDocument/2006/relationships/ctrlProp" Target="../ctrlProps/ctrlProp573.xml"/><Relationship Id="rId741" Type="http://schemas.openxmlformats.org/officeDocument/2006/relationships/ctrlProp" Target="../ctrlProps/ctrlProp738.xml"/><Relationship Id="rId783" Type="http://schemas.openxmlformats.org/officeDocument/2006/relationships/ctrlProp" Target="../ctrlProps/ctrlProp780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229" Type="http://schemas.openxmlformats.org/officeDocument/2006/relationships/ctrlProp" Target="../ctrlProps/ctrlProp226.xml"/><Relationship Id="rId380" Type="http://schemas.openxmlformats.org/officeDocument/2006/relationships/ctrlProp" Target="../ctrlProps/ctrlProp377.xml"/><Relationship Id="rId436" Type="http://schemas.openxmlformats.org/officeDocument/2006/relationships/ctrlProp" Target="../ctrlProps/ctrlProp433.xml"/><Relationship Id="rId601" Type="http://schemas.openxmlformats.org/officeDocument/2006/relationships/ctrlProp" Target="../ctrlProps/ctrlProp598.xml"/><Relationship Id="rId643" Type="http://schemas.openxmlformats.org/officeDocument/2006/relationships/ctrlProp" Target="../ctrlProps/ctrlProp640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50" Type="http://schemas.openxmlformats.org/officeDocument/2006/relationships/ctrlProp" Target="../ctrlProps/ctrlProp847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948" Type="http://schemas.openxmlformats.org/officeDocument/2006/relationships/ctrlProp" Target="../ctrlProps/ctrlProp945.xml"/><Relationship Id="rId35" Type="http://schemas.openxmlformats.org/officeDocument/2006/relationships/ctrlProp" Target="../ctrlProps/ctrlProp32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282" Type="http://schemas.openxmlformats.org/officeDocument/2006/relationships/ctrlProp" Target="../ctrlProps/ctrlProp279.xml"/><Relationship Id="rId338" Type="http://schemas.openxmlformats.org/officeDocument/2006/relationships/ctrlProp" Target="../ctrlProps/ctrlProp335.xml"/><Relationship Id="rId503" Type="http://schemas.openxmlformats.org/officeDocument/2006/relationships/ctrlProp" Target="../ctrlProps/ctrlProp500.xml"/><Relationship Id="rId545" Type="http://schemas.openxmlformats.org/officeDocument/2006/relationships/ctrlProp" Target="../ctrlProps/ctrlProp542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752" Type="http://schemas.openxmlformats.org/officeDocument/2006/relationships/ctrlProp" Target="../ctrlProps/ctrlProp749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447" Type="http://schemas.openxmlformats.org/officeDocument/2006/relationships/ctrlProp" Target="../ctrlProps/ctrlProp444.xml"/><Relationship Id="rId612" Type="http://schemas.openxmlformats.org/officeDocument/2006/relationships/ctrlProp" Target="../ctrlProps/ctrlProp609.xml"/><Relationship Id="rId794" Type="http://schemas.openxmlformats.org/officeDocument/2006/relationships/ctrlProp" Target="../ctrlProps/ctrlProp791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54" Type="http://schemas.openxmlformats.org/officeDocument/2006/relationships/ctrlProp" Target="../ctrlProps/ctrlProp651.xml"/><Relationship Id="rId696" Type="http://schemas.openxmlformats.org/officeDocument/2006/relationships/ctrlProp" Target="../ctrlProps/ctrlProp693.xml"/><Relationship Id="rId861" Type="http://schemas.openxmlformats.org/officeDocument/2006/relationships/ctrlProp" Target="../ctrlProps/ctrlProp858.xml"/><Relationship Id="rId917" Type="http://schemas.openxmlformats.org/officeDocument/2006/relationships/ctrlProp" Target="../ctrlProps/ctrlProp914.xml"/><Relationship Id="rId959" Type="http://schemas.openxmlformats.org/officeDocument/2006/relationships/ctrlProp" Target="../ctrlProps/ctrlProp956.xml"/><Relationship Id="rId46" Type="http://schemas.openxmlformats.org/officeDocument/2006/relationships/ctrlProp" Target="../ctrlProps/ctrlProp43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349" Type="http://schemas.openxmlformats.org/officeDocument/2006/relationships/ctrlProp" Target="../ctrlProps/ctrlProp346.xml"/><Relationship Id="rId514" Type="http://schemas.openxmlformats.org/officeDocument/2006/relationships/ctrlProp" Target="../ctrlProps/ctrlProp511.xml"/><Relationship Id="rId556" Type="http://schemas.openxmlformats.org/officeDocument/2006/relationships/ctrlProp" Target="../ctrlProps/ctrlProp553.xml"/><Relationship Id="rId721" Type="http://schemas.openxmlformats.org/officeDocument/2006/relationships/ctrlProp" Target="../ctrlProps/ctrlProp718.xml"/><Relationship Id="rId763" Type="http://schemas.openxmlformats.org/officeDocument/2006/relationships/ctrlProp" Target="../ctrlProps/ctrlProp76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3" Type="http://schemas.openxmlformats.org/officeDocument/2006/relationships/ctrlProp" Target="../ctrlProps/ctrlProp150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360" Type="http://schemas.openxmlformats.org/officeDocument/2006/relationships/ctrlProp" Target="../ctrlProps/ctrlProp357.xml"/><Relationship Id="rId416" Type="http://schemas.openxmlformats.org/officeDocument/2006/relationships/ctrlProp" Target="../ctrlProps/ctrlProp413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23" Type="http://schemas.openxmlformats.org/officeDocument/2006/relationships/ctrlProp" Target="../ctrlProps/ctrlProp620.xml"/><Relationship Id="rId665" Type="http://schemas.openxmlformats.org/officeDocument/2006/relationships/ctrlProp" Target="../ctrlProps/ctrlProp662.xml"/><Relationship Id="rId830" Type="http://schemas.openxmlformats.org/officeDocument/2006/relationships/ctrlProp" Target="../ctrlProps/ctrlProp827.xml"/><Relationship Id="rId872" Type="http://schemas.openxmlformats.org/officeDocument/2006/relationships/ctrlProp" Target="../ctrlProps/ctrlProp869.xml"/><Relationship Id="rId928" Type="http://schemas.openxmlformats.org/officeDocument/2006/relationships/ctrlProp" Target="../ctrlProps/ctrlProp925.xml"/><Relationship Id="rId15" Type="http://schemas.openxmlformats.org/officeDocument/2006/relationships/ctrlProp" Target="../ctrlProps/ctrlProp12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567" Type="http://schemas.openxmlformats.org/officeDocument/2006/relationships/ctrlProp" Target="../ctrlProps/ctrlProp564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22" Type="http://schemas.openxmlformats.org/officeDocument/2006/relationships/ctrlProp" Target="../ctrlProps/ctrlProp11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469" Type="http://schemas.openxmlformats.org/officeDocument/2006/relationships/ctrlProp" Target="../ctrlProps/ctrlProp466.xml"/><Relationship Id="rId634" Type="http://schemas.openxmlformats.org/officeDocument/2006/relationships/ctrlProp" Target="../ctrlProps/ctrlProp631.xml"/><Relationship Id="rId676" Type="http://schemas.openxmlformats.org/officeDocument/2006/relationships/ctrlProp" Target="../ctrlProps/ctrlProp673.xml"/><Relationship Id="rId841" Type="http://schemas.openxmlformats.org/officeDocument/2006/relationships/ctrlProp" Target="../ctrlProps/ctrlProp838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273" Type="http://schemas.openxmlformats.org/officeDocument/2006/relationships/ctrlProp" Target="../ctrlProps/ctrlProp270.xml"/><Relationship Id="rId329" Type="http://schemas.openxmlformats.org/officeDocument/2006/relationships/ctrlProp" Target="../ctrlProps/ctrlProp326.xml"/><Relationship Id="rId480" Type="http://schemas.openxmlformats.org/officeDocument/2006/relationships/ctrlProp" Target="../ctrlProps/ctrlProp477.xml"/><Relationship Id="rId536" Type="http://schemas.openxmlformats.org/officeDocument/2006/relationships/ctrlProp" Target="../ctrlProps/ctrlProp533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175" Type="http://schemas.openxmlformats.org/officeDocument/2006/relationships/ctrlProp" Target="../ctrlProps/ctrlProp172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43" Type="http://schemas.openxmlformats.org/officeDocument/2006/relationships/ctrlProp" Target="../ctrlProps/ctrlProp740.xml"/><Relationship Id="rId785" Type="http://schemas.openxmlformats.org/officeDocument/2006/relationships/ctrlProp" Target="../ctrlProps/ctrlProp782.xml"/><Relationship Id="rId950" Type="http://schemas.openxmlformats.org/officeDocument/2006/relationships/ctrlProp" Target="../ctrlProps/ctrlProp947.xml"/><Relationship Id="rId200" Type="http://schemas.openxmlformats.org/officeDocument/2006/relationships/ctrlProp" Target="../ctrlProps/ctrlProp197.xml"/><Relationship Id="rId382" Type="http://schemas.openxmlformats.org/officeDocument/2006/relationships/ctrlProp" Target="../ctrlProps/ctrlProp379.xml"/><Relationship Id="rId438" Type="http://schemas.openxmlformats.org/officeDocument/2006/relationships/ctrlProp" Target="../ctrlProps/ctrlProp435.xml"/><Relationship Id="rId603" Type="http://schemas.openxmlformats.org/officeDocument/2006/relationships/ctrlProp" Target="../ctrlProps/ctrlProp600.xml"/><Relationship Id="rId645" Type="http://schemas.openxmlformats.org/officeDocument/2006/relationships/ctrlProp" Target="../ctrlProps/ctrlProp642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852" Type="http://schemas.openxmlformats.org/officeDocument/2006/relationships/ctrlProp" Target="../ctrlProps/ctrlProp849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44" Type="http://schemas.openxmlformats.org/officeDocument/2006/relationships/ctrlProp" Target="../ctrlProps/ctrlProp141.xml"/><Relationship Id="rId547" Type="http://schemas.openxmlformats.org/officeDocument/2006/relationships/ctrlProp" Target="../ctrlProps/ctrlProp544.xml"/><Relationship Id="rId589" Type="http://schemas.openxmlformats.org/officeDocument/2006/relationships/ctrlProp" Target="../ctrlProps/ctrlProp586.xml"/><Relationship Id="rId754" Type="http://schemas.openxmlformats.org/officeDocument/2006/relationships/ctrlProp" Target="../ctrlProps/ctrlProp751.xml"/><Relationship Id="rId796" Type="http://schemas.openxmlformats.org/officeDocument/2006/relationships/ctrlProp" Target="../ctrlProps/ctrlProp793.xml"/><Relationship Id="rId961" Type="http://schemas.openxmlformats.org/officeDocument/2006/relationships/ctrlProp" Target="../ctrlProps/ctrlProp958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51" Type="http://schemas.openxmlformats.org/officeDocument/2006/relationships/ctrlProp" Target="../ctrlProps/ctrlProp348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449" Type="http://schemas.openxmlformats.org/officeDocument/2006/relationships/ctrlProp" Target="../ctrlProps/ctrlProp446.xml"/><Relationship Id="rId614" Type="http://schemas.openxmlformats.org/officeDocument/2006/relationships/ctrlProp" Target="../ctrlProps/ctrlProp611.xml"/><Relationship Id="rId656" Type="http://schemas.openxmlformats.org/officeDocument/2006/relationships/ctrlProp" Target="../ctrlProps/ctrlProp653.xml"/><Relationship Id="rId821" Type="http://schemas.openxmlformats.org/officeDocument/2006/relationships/ctrlProp" Target="../ctrlProps/ctrlProp818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53" Type="http://schemas.openxmlformats.org/officeDocument/2006/relationships/ctrlProp" Target="../ctrlProps/ctrlProp250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460" Type="http://schemas.openxmlformats.org/officeDocument/2006/relationships/ctrlProp" Target="../ctrlProps/ctrlProp457.xml"/><Relationship Id="rId516" Type="http://schemas.openxmlformats.org/officeDocument/2006/relationships/ctrlProp" Target="../ctrlProps/ctrlProp513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23" Type="http://schemas.openxmlformats.org/officeDocument/2006/relationships/ctrlProp" Target="../ctrlProps/ctrlProp720.xml"/><Relationship Id="rId765" Type="http://schemas.openxmlformats.org/officeDocument/2006/relationships/ctrlProp" Target="../ctrlProps/ctrlProp762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197" Type="http://schemas.openxmlformats.org/officeDocument/2006/relationships/ctrlProp" Target="../ctrlProps/ctrlProp194.xml"/><Relationship Id="rId362" Type="http://schemas.openxmlformats.org/officeDocument/2006/relationships/ctrlProp" Target="../ctrlProps/ctrlProp359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22" Type="http://schemas.openxmlformats.org/officeDocument/2006/relationships/ctrlProp" Target="../ctrlProps/ctrlProp21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27" Type="http://schemas.openxmlformats.org/officeDocument/2006/relationships/ctrlProp" Target="../ctrlProps/ctrlProp524.xml"/><Relationship Id="rId569" Type="http://schemas.openxmlformats.org/officeDocument/2006/relationships/ctrlProp" Target="../ctrlProps/ctrlProp566.xml"/><Relationship Id="rId734" Type="http://schemas.openxmlformats.org/officeDocument/2006/relationships/ctrlProp" Target="../ctrlProps/ctrlProp731.xml"/><Relationship Id="rId776" Type="http://schemas.openxmlformats.org/officeDocument/2006/relationships/ctrlProp" Target="../ctrlProps/ctrlProp773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31" Type="http://schemas.openxmlformats.org/officeDocument/2006/relationships/ctrlProp" Target="../ctrlProps/ctrlProp328.xml"/><Relationship Id="rId373" Type="http://schemas.openxmlformats.org/officeDocument/2006/relationships/ctrlProp" Target="../ctrlProps/ctrlProp370.xml"/><Relationship Id="rId429" Type="http://schemas.openxmlformats.org/officeDocument/2006/relationships/ctrlProp" Target="../ctrlProps/ctrlProp426.xml"/><Relationship Id="rId580" Type="http://schemas.openxmlformats.org/officeDocument/2006/relationships/ctrlProp" Target="../ctrlProps/ctrlProp577.xml"/><Relationship Id="rId636" Type="http://schemas.openxmlformats.org/officeDocument/2006/relationships/ctrlProp" Target="../ctrlProps/ctrlProp633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43" Type="http://schemas.openxmlformats.org/officeDocument/2006/relationships/ctrlProp" Target="../ctrlProps/ctrlProp840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910" Type="http://schemas.openxmlformats.org/officeDocument/2006/relationships/ctrlProp" Target="../ctrlProps/ctrlProp907.xml"/><Relationship Id="rId952" Type="http://schemas.openxmlformats.org/officeDocument/2006/relationships/ctrlProp" Target="../ctrlProps/ctrlProp949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854" Type="http://schemas.openxmlformats.org/officeDocument/2006/relationships/ctrlProp" Target="../ctrlProps/ctrlProp851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63" Type="http://schemas.openxmlformats.org/officeDocument/2006/relationships/ctrlProp" Target="../ctrlProps/ctrlProp960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865" Type="http://schemas.openxmlformats.org/officeDocument/2006/relationships/ctrlProp" Target="../ctrlProps/ctrlProp862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43" Type="http://schemas.openxmlformats.org/officeDocument/2006/relationships/ctrlProp" Target="../ctrlProps/ctrlProp94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954" Type="http://schemas.openxmlformats.org/officeDocument/2006/relationships/ctrlProp" Target="../ctrlProps/ctrlProp951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157"/>
  <sheetViews>
    <sheetView showGridLines="0" tabSelected="1" zoomScale="70" zoomScaleNormal="70" workbookViewId="0">
      <pane ySplit="1" topLeftCell="A2" activePane="bottomLeft" state="frozen"/>
      <selection pane="bottomLeft" activeCell="K9" sqref="K9"/>
    </sheetView>
  </sheetViews>
  <sheetFormatPr defaultColWidth="11" defaultRowHeight="15.75" x14ac:dyDescent="0.25"/>
  <cols>
    <col min="1" max="1" width="3.25" style="1" customWidth="1"/>
    <col min="2" max="2" width="7.5" style="1" customWidth="1"/>
    <col min="3" max="3" width="56.375" style="1" bestFit="1" customWidth="1"/>
    <col min="4" max="4" width="19.75" style="1" customWidth="1"/>
    <col min="5" max="5" width="25.125" style="1" bestFit="1" customWidth="1"/>
    <col min="6" max="6" width="17" style="1" customWidth="1"/>
    <col min="7" max="8" width="12.625" style="1" bestFit="1" customWidth="1"/>
    <col min="9" max="9" width="12.75" style="1" customWidth="1"/>
    <col min="10" max="10" width="14.75" style="1" customWidth="1"/>
    <col min="11" max="11" width="50.5" style="1" customWidth="1"/>
    <col min="12" max="12" width="3.25" style="1" customWidth="1"/>
    <col min="13" max="16384" width="11" style="1"/>
  </cols>
  <sheetData>
    <row r="1" spans="2:263" ht="34.9" customHeight="1" x14ac:dyDescent="0.25">
      <c r="C1" s="2" t="s">
        <v>13</v>
      </c>
      <c r="D1" s="2" t="s">
        <v>14</v>
      </c>
      <c r="E1" s="2" t="s">
        <v>15</v>
      </c>
      <c r="F1" s="2" t="s">
        <v>16</v>
      </c>
      <c r="G1" s="3"/>
      <c r="H1" s="4" t="s">
        <v>17</v>
      </c>
      <c r="I1" s="5"/>
      <c r="J1" s="6" t="s">
        <v>18</v>
      </c>
      <c r="K1" s="7" t="s">
        <v>33</v>
      </c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</row>
    <row r="2" spans="2:263" ht="34.9" customHeight="1" x14ac:dyDescent="0.25">
      <c r="C2" s="9" t="s">
        <v>21</v>
      </c>
      <c r="D2" s="9" t="s">
        <v>32</v>
      </c>
      <c r="E2" s="10" t="s">
        <v>26</v>
      </c>
      <c r="F2" s="10" t="s">
        <v>33</v>
      </c>
      <c r="G2" s="11"/>
      <c r="H2" s="12">
        <v>0.73699999999999999</v>
      </c>
      <c r="I2" s="13"/>
      <c r="J2" s="6" t="s">
        <v>19</v>
      </c>
      <c r="K2" s="7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</row>
    <row r="3" spans="2:263" ht="10.15" customHeight="1" x14ac:dyDescent="0.2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</row>
    <row r="4" spans="2:263" ht="31.9" customHeight="1" x14ac:dyDescent="0.25">
      <c r="B4" s="6" t="s">
        <v>4</v>
      </c>
      <c r="C4" s="6" t="s">
        <v>5</v>
      </c>
      <c r="D4" s="6" t="s">
        <v>6</v>
      </c>
      <c r="E4" s="6" t="s">
        <v>8</v>
      </c>
      <c r="F4" s="6" t="s">
        <v>7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20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</row>
    <row r="5" spans="2:263" ht="30" customHeight="1" x14ac:dyDescent="0.25">
      <c r="B5" s="14"/>
      <c r="C5" s="32" t="s">
        <v>0</v>
      </c>
      <c r="D5" s="15"/>
      <c r="E5" s="15" t="s">
        <v>32</v>
      </c>
      <c r="F5" s="15"/>
      <c r="G5" s="16" t="s">
        <v>26</v>
      </c>
      <c r="H5" s="16" t="s">
        <v>27</v>
      </c>
      <c r="I5" s="15">
        <v>7</v>
      </c>
      <c r="J5" s="15" t="s">
        <v>41</v>
      </c>
      <c r="K5" s="15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</row>
    <row r="6" spans="2:263" ht="30" customHeight="1" x14ac:dyDescent="0.25">
      <c r="B6" s="17"/>
      <c r="C6" s="18" t="s">
        <v>22</v>
      </c>
      <c r="D6" s="18"/>
      <c r="E6" s="18" t="s">
        <v>32</v>
      </c>
      <c r="F6" s="18"/>
      <c r="G6" s="19" t="s">
        <v>26</v>
      </c>
      <c r="H6" s="19" t="s">
        <v>26</v>
      </c>
      <c r="I6" s="18">
        <v>1</v>
      </c>
      <c r="J6" s="18" t="s">
        <v>3</v>
      </c>
      <c r="K6" s="1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</row>
    <row r="7" spans="2:263" ht="30" customHeight="1" x14ac:dyDescent="0.25">
      <c r="B7" s="17"/>
      <c r="C7" s="18" t="s">
        <v>23</v>
      </c>
      <c r="D7" s="18"/>
      <c r="E7" s="18" t="s">
        <v>34</v>
      </c>
      <c r="F7" s="18"/>
      <c r="G7" s="19" t="s">
        <v>26</v>
      </c>
      <c r="H7" s="19" t="s">
        <v>26</v>
      </c>
      <c r="I7" s="18">
        <v>1</v>
      </c>
      <c r="J7" s="18" t="s">
        <v>3</v>
      </c>
      <c r="K7" s="1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</row>
    <row r="8" spans="2:263" ht="30" customHeight="1" x14ac:dyDescent="0.25">
      <c r="B8" s="17"/>
      <c r="C8" s="18" t="s">
        <v>25</v>
      </c>
      <c r="D8" s="18"/>
      <c r="E8" s="18" t="s">
        <v>35</v>
      </c>
      <c r="F8" s="18"/>
      <c r="G8" s="19" t="s">
        <v>29</v>
      </c>
      <c r="H8" s="19" t="s">
        <v>29</v>
      </c>
      <c r="I8" s="18">
        <v>1</v>
      </c>
      <c r="J8" s="18" t="s">
        <v>41</v>
      </c>
      <c r="K8" s="1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</row>
    <row r="9" spans="2:263" ht="30" customHeight="1" x14ac:dyDescent="0.25">
      <c r="B9" s="17"/>
      <c r="C9" s="18" t="s">
        <v>28</v>
      </c>
      <c r="D9" s="18"/>
      <c r="E9" s="18" t="s">
        <v>36</v>
      </c>
      <c r="F9" s="18"/>
      <c r="G9" s="19" t="s">
        <v>30</v>
      </c>
      <c r="H9" s="19" t="s">
        <v>30</v>
      </c>
      <c r="I9" s="18">
        <v>1</v>
      </c>
      <c r="J9" s="18" t="s">
        <v>41</v>
      </c>
      <c r="K9" s="1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</row>
    <row r="10" spans="2:263" ht="30" customHeight="1" x14ac:dyDescent="0.25">
      <c r="B10" s="17"/>
      <c r="C10" s="18" t="s">
        <v>24</v>
      </c>
      <c r="D10" s="18"/>
      <c r="E10" s="18" t="s">
        <v>37</v>
      </c>
      <c r="F10" s="18"/>
      <c r="G10" s="19" t="s">
        <v>31</v>
      </c>
      <c r="H10" s="19" t="s">
        <v>31</v>
      </c>
      <c r="I10" s="18">
        <v>1</v>
      </c>
      <c r="J10" s="18" t="s">
        <v>41</v>
      </c>
      <c r="K10" s="1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</row>
    <row r="11" spans="2:263" ht="30" customHeight="1" x14ac:dyDescent="0.25">
      <c r="B11" s="20"/>
      <c r="C11" s="20" t="s">
        <v>1</v>
      </c>
      <c r="D11" s="20"/>
      <c r="E11" s="20" t="s">
        <v>32</v>
      </c>
      <c r="F11" s="20"/>
      <c r="G11" s="21">
        <v>43469</v>
      </c>
      <c r="H11" s="21">
        <v>43650</v>
      </c>
      <c r="I11" s="20">
        <v>7</v>
      </c>
      <c r="J11" s="20" t="s">
        <v>3</v>
      </c>
      <c r="K11" s="20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</row>
    <row r="12" spans="2:263" ht="30" customHeight="1" x14ac:dyDescent="0.25">
      <c r="B12" s="17"/>
      <c r="C12" s="22" t="s">
        <v>38</v>
      </c>
      <c r="D12" s="22"/>
      <c r="E12" s="22" t="s">
        <v>36</v>
      </c>
      <c r="F12" s="22"/>
      <c r="G12" s="23">
        <v>43500</v>
      </c>
      <c r="H12" s="23">
        <v>43500</v>
      </c>
      <c r="I12" s="22">
        <v>1</v>
      </c>
      <c r="J12" s="22" t="s">
        <v>3</v>
      </c>
      <c r="K12" s="22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</row>
    <row r="13" spans="2:263" ht="30" customHeight="1" x14ac:dyDescent="0.25">
      <c r="B13" s="17"/>
      <c r="C13" s="22" t="s">
        <v>39</v>
      </c>
      <c r="D13" s="22"/>
      <c r="E13" s="22" t="s">
        <v>36</v>
      </c>
      <c r="F13" s="22"/>
      <c r="G13" s="23">
        <v>43559</v>
      </c>
      <c r="H13" s="23">
        <v>43559</v>
      </c>
      <c r="I13" s="22">
        <v>1</v>
      </c>
      <c r="J13" s="22" t="s">
        <v>3</v>
      </c>
      <c r="K13" s="22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</row>
    <row r="14" spans="2:263" ht="30" customHeight="1" x14ac:dyDescent="0.25">
      <c r="B14" s="17"/>
      <c r="C14" s="22" t="s">
        <v>40</v>
      </c>
      <c r="D14" s="22"/>
      <c r="E14" s="22" t="s">
        <v>36</v>
      </c>
      <c r="F14" s="22"/>
      <c r="G14" s="23">
        <v>43589</v>
      </c>
      <c r="H14" s="23">
        <v>43589</v>
      </c>
      <c r="I14" s="22">
        <v>1</v>
      </c>
      <c r="J14" s="22" t="s">
        <v>3</v>
      </c>
      <c r="K14" s="22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</row>
    <row r="15" spans="2:263" ht="30" customHeight="1" x14ac:dyDescent="0.25">
      <c r="B15" s="17"/>
      <c r="C15" s="18" t="s">
        <v>25</v>
      </c>
      <c r="D15" s="18"/>
      <c r="E15" s="18" t="s">
        <v>35</v>
      </c>
      <c r="F15" s="18"/>
      <c r="G15" s="19">
        <v>43620</v>
      </c>
      <c r="H15" s="19">
        <v>43620</v>
      </c>
      <c r="I15" s="18">
        <v>1</v>
      </c>
      <c r="J15" s="18" t="s">
        <v>3</v>
      </c>
      <c r="K15" s="1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</row>
    <row r="16" spans="2:263" ht="30" customHeight="1" x14ac:dyDescent="0.25">
      <c r="B16" s="17"/>
      <c r="C16" s="18" t="s">
        <v>24</v>
      </c>
      <c r="D16" s="18"/>
      <c r="E16" s="18" t="s">
        <v>37</v>
      </c>
      <c r="F16" s="18"/>
      <c r="G16" s="19">
        <v>43620</v>
      </c>
      <c r="H16" s="19">
        <v>43620</v>
      </c>
      <c r="I16" s="18">
        <v>1</v>
      </c>
      <c r="J16" s="18" t="s">
        <v>3</v>
      </c>
      <c r="K16" s="1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</row>
    <row r="17" spans="2:263" ht="30" customHeight="1" x14ac:dyDescent="0.25">
      <c r="B17" s="24"/>
      <c r="C17" s="24" t="s">
        <v>2</v>
      </c>
      <c r="D17" s="24"/>
      <c r="E17" s="24" t="s">
        <v>32</v>
      </c>
      <c r="F17" s="24"/>
      <c r="G17" s="25">
        <v>43681</v>
      </c>
      <c r="H17" s="25" t="s">
        <v>53</v>
      </c>
      <c r="I17" s="24">
        <v>6</v>
      </c>
      <c r="J17" s="24" t="s">
        <v>41</v>
      </c>
      <c r="K17" s="24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</row>
    <row r="18" spans="2:263" ht="30" customHeight="1" x14ac:dyDescent="0.25">
      <c r="B18" s="17"/>
      <c r="C18" s="22" t="s">
        <v>42</v>
      </c>
      <c r="D18" s="22"/>
      <c r="E18" s="22" t="s">
        <v>36</v>
      </c>
      <c r="F18" s="22"/>
      <c r="G18" s="23">
        <v>43681</v>
      </c>
      <c r="H18" s="23">
        <v>43681</v>
      </c>
      <c r="I18" s="22">
        <v>1</v>
      </c>
      <c r="J18" s="22" t="s">
        <v>41</v>
      </c>
      <c r="K18" s="22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</row>
    <row r="19" spans="2:263" ht="30" customHeight="1" x14ac:dyDescent="0.25">
      <c r="B19" s="17"/>
      <c r="C19" s="22" t="s">
        <v>43</v>
      </c>
      <c r="D19" s="22"/>
      <c r="E19" s="22" t="s">
        <v>52</v>
      </c>
      <c r="F19" s="22"/>
      <c r="G19" s="23">
        <v>43712</v>
      </c>
      <c r="H19" s="23">
        <v>43712</v>
      </c>
      <c r="I19" s="22">
        <v>1</v>
      </c>
      <c r="J19" s="22" t="s">
        <v>3</v>
      </c>
      <c r="K19" s="22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</row>
    <row r="20" spans="2:263" ht="30" customHeight="1" x14ac:dyDescent="0.25">
      <c r="B20" s="17"/>
      <c r="C20" s="22" t="s">
        <v>45</v>
      </c>
      <c r="D20" s="22"/>
      <c r="E20" s="22" t="s">
        <v>36</v>
      </c>
      <c r="F20" s="22"/>
      <c r="G20" s="23">
        <v>43712</v>
      </c>
      <c r="H20" s="23">
        <v>43712</v>
      </c>
      <c r="I20" s="22">
        <v>1</v>
      </c>
      <c r="J20" s="22" t="s">
        <v>3</v>
      </c>
      <c r="K20" s="22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</row>
    <row r="21" spans="2:263" ht="30" customHeight="1" x14ac:dyDescent="0.25">
      <c r="B21" s="17"/>
      <c r="C21" s="22" t="s">
        <v>44</v>
      </c>
      <c r="D21" s="22"/>
      <c r="E21" s="22" t="s">
        <v>52</v>
      </c>
      <c r="F21" s="22"/>
      <c r="G21" s="23">
        <v>43742</v>
      </c>
      <c r="H21" s="23">
        <v>43742</v>
      </c>
      <c r="I21" s="22">
        <v>1</v>
      </c>
      <c r="J21" s="22" t="s">
        <v>3</v>
      </c>
      <c r="K21" s="22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</row>
    <row r="22" spans="2:263" ht="30" customHeight="1" x14ac:dyDescent="0.25">
      <c r="B22" s="17"/>
      <c r="C22" s="22" t="s">
        <v>46</v>
      </c>
      <c r="D22" s="22"/>
      <c r="E22" s="22" t="s">
        <v>36</v>
      </c>
      <c r="F22" s="22"/>
      <c r="G22" s="23">
        <v>43742</v>
      </c>
      <c r="H22" s="23">
        <v>43742</v>
      </c>
      <c r="I22" s="22">
        <v>1</v>
      </c>
      <c r="J22" s="22" t="s">
        <v>3</v>
      </c>
      <c r="K22" s="22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</row>
    <row r="23" spans="2:263" ht="30" customHeight="1" x14ac:dyDescent="0.25">
      <c r="B23" s="17"/>
      <c r="C23" s="22" t="s">
        <v>47</v>
      </c>
      <c r="D23" s="22"/>
      <c r="E23" s="22" t="s">
        <v>52</v>
      </c>
      <c r="F23" s="22"/>
      <c r="G23" s="23">
        <v>43773</v>
      </c>
      <c r="H23" s="23">
        <v>43773</v>
      </c>
      <c r="I23" s="22">
        <v>1</v>
      </c>
      <c r="J23" s="22" t="s">
        <v>3</v>
      </c>
      <c r="K23" s="22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</row>
    <row r="24" spans="2:263" ht="30" customHeight="1" x14ac:dyDescent="0.25">
      <c r="B24" s="17"/>
      <c r="C24" s="22" t="s">
        <v>48</v>
      </c>
      <c r="D24" s="22"/>
      <c r="E24" s="22" t="s">
        <v>36</v>
      </c>
      <c r="F24" s="22"/>
      <c r="G24" s="23">
        <v>43773</v>
      </c>
      <c r="H24" s="23">
        <v>43773</v>
      </c>
      <c r="I24" s="22">
        <v>1</v>
      </c>
      <c r="J24" s="22" t="s">
        <v>3</v>
      </c>
      <c r="K24" s="22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</row>
    <row r="25" spans="2:263" ht="30" customHeight="1" x14ac:dyDescent="0.25">
      <c r="B25" s="17"/>
      <c r="C25" s="22" t="s">
        <v>49</v>
      </c>
      <c r="D25" s="22"/>
      <c r="E25" s="22" t="s">
        <v>52</v>
      </c>
      <c r="F25" s="22"/>
      <c r="G25" s="23">
        <v>43803</v>
      </c>
      <c r="H25" s="23">
        <v>43803</v>
      </c>
      <c r="I25" s="22">
        <v>1</v>
      </c>
      <c r="J25" s="22" t="s">
        <v>3</v>
      </c>
      <c r="K25" s="22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</row>
    <row r="26" spans="2:263" ht="30" customHeight="1" x14ac:dyDescent="0.25">
      <c r="B26" s="17"/>
      <c r="C26" s="22" t="s">
        <v>50</v>
      </c>
      <c r="D26" s="22"/>
      <c r="E26" s="22" t="s">
        <v>36</v>
      </c>
      <c r="F26" s="22"/>
      <c r="G26" s="23">
        <v>43803</v>
      </c>
      <c r="H26" s="23">
        <v>43803</v>
      </c>
      <c r="I26" s="22">
        <v>1</v>
      </c>
      <c r="J26" s="22" t="s">
        <v>3</v>
      </c>
      <c r="K26" s="22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</row>
    <row r="27" spans="2:263" ht="30" customHeight="1" x14ac:dyDescent="0.25">
      <c r="B27" s="24"/>
      <c r="C27" s="24" t="s">
        <v>51</v>
      </c>
      <c r="D27" s="24"/>
      <c r="E27" s="24" t="s">
        <v>32</v>
      </c>
      <c r="F27" s="24"/>
      <c r="G27" s="25" t="s">
        <v>65</v>
      </c>
      <c r="H27" s="25" t="s">
        <v>66</v>
      </c>
      <c r="I27" s="24">
        <v>6</v>
      </c>
      <c r="J27" s="24" t="s">
        <v>3</v>
      </c>
      <c r="K27" s="24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</row>
    <row r="28" spans="2:263" ht="30" customHeight="1" x14ac:dyDescent="0.25">
      <c r="B28" s="17"/>
      <c r="C28" s="22" t="s">
        <v>42</v>
      </c>
      <c r="D28" s="22"/>
      <c r="E28" s="22" t="s">
        <v>36</v>
      </c>
      <c r="F28" s="22"/>
      <c r="G28" s="23" t="s">
        <v>65</v>
      </c>
      <c r="H28" s="23" t="s">
        <v>65</v>
      </c>
      <c r="I28" s="22">
        <v>1</v>
      </c>
      <c r="J28" s="22" t="s">
        <v>3</v>
      </c>
      <c r="K28" s="22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</row>
    <row r="29" spans="2:263" ht="30" customHeight="1" x14ac:dyDescent="0.25">
      <c r="B29" s="17"/>
      <c r="C29" s="22" t="s">
        <v>54</v>
      </c>
      <c r="D29" s="22"/>
      <c r="E29" s="22" t="s">
        <v>36</v>
      </c>
      <c r="F29" s="22"/>
      <c r="G29" s="23" t="s">
        <v>65</v>
      </c>
      <c r="H29" s="23" t="s">
        <v>65</v>
      </c>
      <c r="I29" s="22">
        <v>1</v>
      </c>
      <c r="J29" s="22" t="s">
        <v>3</v>
      </c>
      <c r="K29" s="22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</row>
    <row r="30" spans="2:263" ht="30" customHeight="1" x14ac:dyDescent="0.25">
      <c r="B30" s="17"/>
      <c r="C30" s="22" t="s">
        <v>67</v>
      </c>
      <c r="D30" s="22"/>
      <c r="E30" s="22" t="s">
        <v>36</v>
      </c>
      <c r="F30" s="22"/>
      <c r="G30" s="23" t="s">
        <v>65</v>
      </c>
      <c r="H30" s="23" t="s">
        <v>65</v>
      </c>
      <c r="I30" s="22">
        <v>1</v>
      </c>
      <c r="J30" s="22" t="s">
        <v>3</v>
      </c>
      <c r="K30" s="22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</row>
    <row r="31" spans="2:263" ht="30" customHeight="1" x14ac:dyDescent="0.25">
      <c r="B31" s="17"/>
      <c r="C31" s="22" t="s">
        <v>55</v>
      </c>
      <c r="D31" s="22"/>
      <c r="E31" s="22" t="s">
        <v>52</v>
      </c>
      <c r="F31" s="22"/>
      <c r="G31" s="23" t="s">
        <v>68</v>
      </c>
      <c r="H31" s="23" t="s">
        <v>68</v>
      </c>
      <c r="I31" s="22">
        <v>1</v>
      </c>
      <c r="J31" s="22" t="s">
        <v>3</v>
      </c>
      <c r="K31" s="22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</row>
    <row r="32" spans="2:263" ht="30" customHeight="1" x14ac:dyDescent="0.25">
      <c r="B32" s="17"/>
      <c r="C32" s="22" t="s">
        <v>56</v>
      </c>
      <c r="D32" s="22"/>
      <c r="E32" s="22" t="s">
        <v>36</v>
      </c>
      <c r="F32" s="22"/>
      <c r="G32" s="23" t="s">
        <v>68</v>
      </c>
      <c r="H32" s="23" t="s">
        <v>68</v>
      </c>
      <c r="I32" s="22">
        <v>1</v>
      </c>
      <c r="J32" s="22" t="s">
        <v>3</v>
      </c>
      <c r="K32" s="22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</row>
    <row r="33" spans="2:263" ht="30" customHeight="1" x14ac:dyDescent="0.25">
      <c r="B33" s="17"/>
      <c r="C33" s="22" t="s">
        <v>57</v>
      </c>
      <c r="D33" s="22"/>
      <c r="E33" s="22" t="s">
        <v>32</v>
      </c>
      <c r="F33" s="22"/>
      <c r="G33" s="23" t="s">
        <v>69</v>
      </c>
      <c r="H33" s="23" t="s">
        <v>69</v>
      </c>
      <c r="I33" s="22">
        <v>1</v>
      </c>
      <c r="J33" s="22" t="s">
        <v>3</v>
      </c>
      <c r="K33" s="22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</row>
    <row r="34" spans="2:263" ht="30" customHeight="1" x14ac:dyDescent="0.25">
      <c r="B34" s="17"/>
      <c r="C34" s="22" t="s">
        <v>58</v>
      </c>
      <c r="D34" s="22"/>
      <c r="E34" s="22" t="s">
        <v>36</v>
      </c>
      <c r="F34" s="22"/>
      <c r="G34" s="23" t="s">
        <v>69</v>
      </c>
      <c r="H34" s="23" t="s">
        <v>69</v>
      </c>
      <c r="I34" s="22">
        <v>1</v>
      </c>
      <c r="J34" s="22" t="s">
        <v>3</v>
      </c>
      <c r="K34" s="22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</row>
    <row r="35" spans="2:263" ht="30" customHeight="1" x14ac:dyDescent="0.25">
      <c r="B35" s="17"/>
      <c r="C35" s="22" t="s">
        <v>59</v>
      </c>
      <c r="D35" s="22"/>
      <c r="E35" s="22" t="s">
        <v>32</v>
      </c>
      <c r="F35" s="22"/>
      <c r="G35" s="23" t="s">
        <v>70</v>
      </c>
      <c r="H35" s="23" t="s">
        <v>70</v>
      </c>
      <c r="I35" s="22">
        <v>1</v>
      </c>
      <c r="J35" s="22" t="s">
        <v>3</v>
      </c>
      <c r="K35" s="22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</row>
    <row r="36" spans="2:263" ht="30" customHeight="1" x14ac:dyDescent="0.25">
      <c r="B36" s="17"/>
      <c r="C36" s="22" t="s">
        <v>60</v>
      </c>
      <c r="D36" s="22"/>
      <c r="E36" s="22" t="s">
        <v>36</v>
      </c>
      <c r="F36" s="22"/>
      <c r="G36" s="23" t="s">
        <v>70</v>
      </c>
      <c r="H36" s="23" t="s">
        <v>70</v>
      </c>
      <c r="I36" s="22">
        <v>1</v>
      </c>
      <c r="J36" s="22" t="s">
        <v>3</v>
      </c>
      <c r="K36" s="22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</row>
    <row r="37" spans="2:263" ht="30" customHeight="1" x14ac:dyDescent="0.25">
      <c r="B37" s="17"/>
      <c r="C37" s="22" t="s">
        <v>61</v>
      </c>
      <c r="D37" s="22"/>
      <c r="E37" s="22" t="s">
        <v>36</v>
      </c>
      <c r="F37" s="22"/>
      <c r="G37" s="23" t="s">
        <v>71</v>
      </c>
      <c r="H37" s="23" t="s">
        <v>71</v>
      </c>
      <c r="I37" s="22">
        <v>1</v>
      </c>
      <c r="J37" s="22" t="s">
        <v>3</v>
      </c>
      <c r="K37" s="22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</row>
    <row r="38" spans="2:263" ht="30" customHeight="1" x14ac:dyDescent="0.25">
      <c r="B38" s="17"/>
      <c r="C38" s="22" t="s">
        <v>62</v>
      </c>
      <c r="D38" s="22"/>
      <c r="E38" s="22" t="s">
        <v>36</v>
      </c>
      <c r="F38" s="22"/>
      <c r="G38" s="23" t="s">
        <v>71</v>
      </c>
      <c r="H38" s="23" t="s">
        <v>71</v>
      </c>
      <c r="I38" s="22">
        <v>1</v>
      </c>
      <c r="J38" s="22" t="s">
        <v>3</v>
      </c>
      <c r="K38" s="22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</row>
    <row r="39" spans="2:263" ht="30" customHeight="1" x14ac:dyDescent="0.25">
      <c r="B39" s="17"/>
      <c r="C39" s="22" t="s">
        <v>63</v>
      </c>
      <c r="D39" s="22"/>
      <c r="E39" s="22" t="s">
        <v>52</v>
      </c>
      <c r="F39" s="22"/>
      <c r="G39" s="23" t="s">
        <v>72</v>
      </c>
      <c r="H39" s="23" t="s">
        <v>72</v>
      </c>
      <c r="I39" s="22">
        <v>1</v>
      </c>
      <c r="J39" s="22" t="s">
        <v>3</v>
      </c>
      <c r="K39" s="22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</row>
    <row r="40" spans="2:263" ht="30" customHeight="1" x14ac:dyDescent="0.25">
      <c r="B40" s="17"/>
      <c r="C40" s="22" t="s">
        <v>64</v>
      </c>
      <c r="D40" s="22"/>
      <c r="E40" s="22" t="s">
        <v>36</v>
      </c>
      <c r="F40" s="22"/>
      <c r="G40" s="23" t="s">
        <v>72</v>
      </c>
      <c r="H40" s="23" t="s">
        <v>72</v>
      </c>
      <c r="I40" s="22">
        <v>1</v>
      </c>
      <c r="J40" s="22" t="s">
        <v>3</v>
      </c>
      <c r="K40" s="22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</row>
    <row r="41" spans="2:263" ht="30" customHeight="1" x14ac:dyDescent="0.25">
      <c r="B41" s="24"/>
      <c r="C41" s="24" t="s">
        <v>73</v>
      </c>
      <c r="D41" s="24"/>
      <c r="E41" s="24" t="s">
        <v>32</v>
      </c>
      <c r="F41" s="24"/>
      <c r="G41" s="25" t="s">
        <v>74</v>
      </c>
      <c r="H41" s="25" t="s">
        <v>75</v>
      </c>
      <c r="I41" s="24">
        <v>7</v>
      </c>
      <c r="J41" s="24" t="s">
        <v>41</v>
      </c>
      <c r="K41" s="24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</row>
    <row r="42" spans="2:263" ht="30" customHeight="1" x14ac:dyDescent="0.25">
      <c r="B42" s="17"/>
      <c r="C42" s="22" t="s">
        <v>76</v>
      </c>
      <c r="D42" s="22"/>
      <c r="E42" s="22" t="s">
        <v>52</v>
      </c>
      <c r="F42" s="22"/>
      <c r="G42" s="23" t="s">
        <v>74</v>
      </c>
      <c r="H42" s="23" t="s">
        <v>74</v>
      </c>
      <c r="I42" s="22">
        <v>1</v>
      </c>
      <c r="J42" s="22" t="s">
        <v>3</v>
      </c>
      <c r="K42" s="22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</row>
    <row r="43" spans="2:263" ht="30" customHeight="1" x14ac:dyDescent="0.25">
      <c r="B43" s="17"/>
      <c r="C43" s="22" t="s">
        <v>77</v>
      </c>
      <c r="D43" s="22"/>
      <c r="E43" s="22" t="s">
        <v>36</v>
      </c>
      <c r="F43" s="22"/>
      <c r="G43" s="23" t="s">
        <v>74</v>
      </c>
      <c r="H43" s="23" t="s">
        <v>74</v>
      </c>
      <c r="I43" s="22">
        <v>1</v>
      </c>
      <c r="J43" s="22" t="s">
        <v>3</v>
      </c>
      <c r="K43" s="22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</row>
    <row r="44" spans="2:263" ht="30" customHeight="1" x14ac:dyDescent="0.25">
      <c r="B44" s="17"/>
      <c r="C44" s="22" t="s">
        <v>78</v>
      </c>
      <c r="D44" s="22"/>
      <c r="E44" s="22" t="s">
        <v>52</v>
      </c>
      <c r="F44" s="22"/>
      <c r="G44" s="23" t="s">
        <v>83</v>
      </c>
      <c r="H44" s="23" t="s">
        <v>83</v>
      </c>
      <c r="I44" s="22">
        <v>1</v>
      </c>
      <c r="J44" s="22" t="s">
        <v>3</v>
      </c>
      <c r="K44" s="22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</row>
    <row r="45" spans="2:263" ht="30" customHeight="1" x14ac:dyDescent="0.25">
      <c r="B45" s="17"/>
      <c r="C45" s="22" t="s">
        <v>79</v>
      </c>
      <c r="D45" s="22"/>
      <c r="E45" s="22" t="s">
        <v>36</v>
      </c>
      <c r="F45" s="22"/>
      <c r="G45" s="23" t="s">
        <v>83</v>
      </c>
      <c r="H45" s="23" t="s">
        <v>83</v>
      </c>
      <c r="I45" s="22">
        <v>1</v>
      </c>
      <c r="J45" s="22" t="s">
        <v>3</v>
      </c>
      <c r="K45" s="22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</row>
    <row r="46" spans="2:263" ht="30" customHeight="1" x14ac:dyDescent="0.25">
      <c r="B46" s="17"/>
      <c r="C46" s="22" t="s">
        <v>80</v>
      </c>
      <c r="D46" s="22"/>
      <c r="E46" s="22" t="s">
        <v>36</v>
      </c>
      <c r="F46" s="22"/>
      <c r="G46" s="23" t="s">
        <v>84</v>
      </c>
      <c r="H46" s="23" t="s">
        <v>84</v>
      </c>
      <c r="I46" s="22">
        <v>1</v>
      </c>
      <c r="J46" s="22" t="s">
        <v>3</v>
      </c>
      <c r="K46" s="22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</row>
    <row r="47" spans="2:263" ht="30" customHeight="1" x14ac:dyDescent="0.25">
      <c r="B47" s="17"/>
      <c r="C47" s="22" t="s">
        <v>81</v>
      </c>
      <c r="D47" s="22"/>
      <c r="E47" s="22" t="s">
        <v>32</v>
      </c>
      <c r="F47" s="22"/>
      <c r="G47" s="23" t="s">
        <v>84</v>
      </c>
      <c r="H47" s="23" t="s">
        <v>84</v>
      </c>
      <c r="I47" s="22">
        <v>1</v>
      </c>
      <c r="J47" s="22" t="s">
        <v>3</v>
      </c>
      <c r="K47" s="22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</row>
    <row r="48" spans="2:263" ht="30" customHeight="1" x14ac:dyDescent="0.25">
      <c r="B48" s="17"/>
      <c r="C48" s="22" t="s">
        <v>82</v>
      </c>
      <c r="D48" s="22"/>
      <c r="E48" s="22" t="s">
        <v>36</v>
      </c>
      <c r="F48" s="22"/>
      <c r="G48" s="23" t="s">
        <v>85</v>
      </c>
      <c r="H48" s="23" t="s">
        <v>86</v>
      </c>
      <c r="I48" s="22">
        <v>3</v>
      </c>
      <c r="J48" s="22" t="s">
        <v>41</v>
      </c>
      <c r="K48" s="22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</row>
    <row r="49" spans="2:263" ht="30" customHeight="1" x14ac:dyDescent="0.25">
      <c r="B49" s="17"/>
      <c r="C49" s="22"/>
      <c r="D49" s="22"/>
      <c r="E49" s="22"/>
      <c r="F49" s="22"/>
      <c r="G49" s="23"/>
      <c r="H49" s="23"/>
      <c r="I49" s="22"/>
      <c r="J49" s="22"/>
      <c r="K49" s="22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</row>
    <row r="50" spans="2:263" ht="30" customHeight="1" x14ac:dyDescent="0.25">
      <c r="B50" s="17"/>
      <c r="C50" s="22"/>
      <c r="D50" s="22"/>
      <c r="E50" s="22"/>
      <c r="F50" s="22"/>
      <c r="G50" s="23"/>
      <c r="H50" s="23"/>
      <c r="I50" s="22"/>
      <c r="J50" s="22"/>
      <c r="K50" s="22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</row>
    <row r="51" spans="2:263" ht="30" customHeight="1" x14ac:dyDescent="0.25">
      <c r="B51" s="17"/>
      <c r="C51" s="22"/>
      <c r="D51" s="22"/>
      <c r="E51" s="22"/>
      <c r="F51" s="22"/>
      <c r="G51" s="23"/>
      <c r="H51" s="23"/>
      <c r="I51" s="22"/>
      <c r="J51" s="22"/>
      <c r="K51" s="22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</row>
    <row r="52" spans="2:263" ht="30" customHeight="1" x14ac:dyDescent="0.25">
      <c r="B52" s="17"/>
      <c r="C52" s="22"/>
      <c r="D52" s="22"/>
      <c r="E52" s="22"/>
      <c r="F52" s="22"/>
      <c r="G52" s="23"/>
      <c r="H52" s="23"/>
      <c r="I52" s="22"/>
      <c r="J52" s="22"/>
      <c r="K52" s="22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</row>
    <row r="53" spans="2:263" ht="30" customHeight="1" x14ac:dyDescent="0.25">
      <c r="B53" s="17"/>
      <c r="C53" s="22"/>
      <c r="D53" s="22"/>
      <c r="E53" s="22"/>
      <c r="F53" s="22"/>
      <c r="G53" s="23"/>
      <c r="H53" s="23"/>
      <c r="I53" s="22"/>
      <c r="J53" s="22"/>
      <c r="K53" s="22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</row>
    <row r="54" spans="2:263" ht="30" customHeight="1" x14ac:dyDescent="0.25">
      <c r="B54" s="17"/>
      <c r="C54" s="22"/>
      <c r="D54" s="22"/>
      <c r="E54" s="22"/>
      <c r="F54" s="22"/>
      <c r="G54" s="23"/>
      <c r="H54" s="23"/>
      <c r="I54" s="22"/>
      <c r="J54" s="22"/>
      <c r="K54" s="22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</row>
    <row r="55" spans="2:263" ht="30" customHeight="1" x14ac:dyDescent="0.25">
      <c r="B55" s="17"/>
      <c r="C55" s="22"/>
      <c r="D55" s="22"/>
      <c r="E55" s="22"/>
      <c r="F55" s="22"/>
      <c r="G55" s="23"/>
      <c r="H55" s="23"/>
      <c r="I55" s="22"/>
      <c r="J55" s="22"/>
      <c r="K55" s="22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</row>
    <row r="56" spans="2:263" ht="30" customHeight="1" x14ac:dyDescent="0.25">
      <c r="B56" s="17"/>
      <c r="C56" s="22"/>
      <c r="D56" s="22"/>
      <c r="E56" s="22"/>
      <c r="F56" s="22"/>
      <c r="G56" s="23"/>
      <c r="H56" s="23"/>
      <c r="I56" s="22"/>
      <c r="J56" s="22"/>
      <c r="K56" s="22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</row>
    <row r="57" spans="2:263" ht="30" customHeight="1" x14ac:dyDescent="0.25">
      <c r="B57" s="17"/>
      <c r="C57" s="22"/>
      <c r="D57" s="22"/>
      <c r="E57" s="22"/>
      <c r="F57" s="22"/>
      <c r="G57" s="23"/>
      <c r="H57" s="23"/>
      <c r="I57" s="22"/>
      <c r="J57" s="22"/>
      <c r="K57" s="22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</row>
    <row r="58" spans="2:263" ht="30" customHeight="1" x14ac:dyDescent="0.25">
      <c r="B58" s="17"/>
      <c r="C58" s="22"/>
      <c r="D58" s="22"/>
      <c r="E58" s="22"/>
      <c r="F58" s="22"/>
      <c r="G58" s="23"/>
      <c r="H58" s="23"/>
      <c r="I58" s="22"/>
      <c r="J58" s="22"/>
      <c r="K58" s="22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</row>
    <row r="59" spans="2:263" ht="30" customHeight="1" x14ac:dyDescent="0.25">
      <c r="B59" s="17"/>
      <c r="C59" s="22"/>
      <c r="D59" s="22"/>
      <c r="E59" s="22"/>
      <c r="F59" s="22"/>
      <c r="G59" s="23"/>
      <c r="H59" s="23"/>
      <c r="I59" s="22"/>
      <c r="J59" s="22"/>
      <c r="K59" s="22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</row>
    <row r="60" spans="2:263" ht="30" customHeight="1" x14ac:dyDescent="0.25">
      <c r="B60" s="17"/>
      <c r="C60" s="22"/>
      <c r="D60" s="22"/>
      <c r="E60" s="22"/>
      <c r="F60" s="22"/>
      <c r="G60" s="23"/>
      <c r="H60" s="23"/>
      <c r="I60" s="22"/>
      <c r="J60" s="22"/>
      <c r="K60" s="22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</row>
    <row r="61" spans="2:263" ht="30" customHeight="1" x14ac:dyDescent="0.25">
      <c r="B61" s="17"/>
      <c r="C61" s="22"/>
      <c r="D61" s="22"/>
      <c r="E61" s="22"/>
      <c r="F61" s="22"/>
      <c r="G61" s="23"/>
      <c r="H61" s="23"/>
      <c r="I61" s="22"/>
      <c r="J61" s="22"/>
      <c r="K61" s="22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</row>
    <row r="62" spans="2:263" ht="30" customHeight="1" x14ac:dyDescent="0.25">
      <c r="B62" s="17"/>
      <c r="C62" s="22"/>
      <c r="D62" s="22"/>
      <c r="E62" s="22"/>
      <c r="F62" s="22"/>
      <c r="G62" s="23"/>
      <c r="H62" s="23"/>
      <c r="I62" s="22"/>
      <c r="J62" s="22"/>
      <c r="K62" s="22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</row>
    <row r="63" spans="2:263" ht="30" customHeight="1" x14ac:dyDescent="0.25">
      <c r="B63" s="17"/>
      <c r="C63" s="22"/>
      <c r="D63" s="22"/>
      <c r="E63" s="22"/>
      <c r="F63" s="22"/>
      <c r="G63" s="23"/>
      <c r="H63" s="23"/>
      <c r="I63" s="22"/>
      <c r="J63" s="22"/>
      <c r="K63" s="22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</row>
    <row r="64" spans="2:263" ht="30" customHeight="1" x14ac:dyDescent="0.25">
      <c r="B64" s="17"/>
      <c r="C64" s="22"/>
      <c r="D64" s="22"/>
      <c r="E64" s="22"/>
      <c r="F64" s="22"/>
      <c r="G64" s="23"/>
      <c r="H64" s="23"/>
      <c r="I64" s="22"/>
      <c r="J64" s="22"/>
      <c r="K64" s="22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</row>
    <row r="65" spans="2:263" ht="30" customHeight="1" x14ac:dyDescent="0.25">
      <c r="B65" s="17"/>
      <c r="C65" s="22"/>
      <c r="D65" s="22"/>
      <c r="E65" s="22"/>
      <c r="F65" s="22"/>
      <c r="G65" s="23"/>
      <c r="H65" s="23"/>
      <c r="I65" s="22"/>
      <c r="J65" s="22"/>
      <c r="K65" s="22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</row>
    <row r="66" spans="2:263" ht="30" customHeight="1" x14ac:dyDescent="0.25">
      <c r="B66" s="17"/>
      <c r="C66" s="22"/>
      <c r="D66" s="22"/>
      <c r="E66" s="22"/>
      <c r="F66" s="22"/>
      <c r="G66" s="23"/>
      <c r="H66" s="23"/>
      <c r="I66" s="22"/>
      <c r="J66" s="22"/>
      <c r="K66" s="22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</row>
    <row r="67" spans="2:263" ht="30" customHeight="1" x14ac:dyDescent="0.25">
      <c r="B67" s="17"/>
      <c r="C67" s="22"/>
      <c r="D67" s="22"/>
      <c r="E67" s="22"/>
      <c r="F67" s="22"/>
      <c r="G67" s="23"/>
      <c r="H67" s="23"/>
      <c r="I67" s="22"/>
      <c r="J67" s="22"/>
      <c r="K67" s="22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</row>
    <row r="68" spans="2:263" ht="30" customHeight="1" x14ac:dyDescent="0.25">
      <c r="B68" s="17"/>
      <c r="C68" s="22"/>
      <c r="D68" s="22"/>
      <c r="E68" s="22"/>
      <c r="F68" s="22"/>
      <c r="G68" s="23"/>
      <c r="H68" s="23"/>
      <c r="I68" s="22"/>
      <c r="J68" s="22"/>
      <c r="K68" s="22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</row>
    <row r="69" spans="2:263" ht="30" customHeight="1" x14ac:dyDescent="0.25">
      <c r="B69" s="17"/>
      <c r="C69" s="22"/>
      <c r="D69" s="22"/>
      <c r="E69" s="22"/>
      <c r="F69" s="22"/>
      <c r="G69" s="23"/>
      <c r="H69" s="23"/>
      <c r="I69" s="22"/>
      <c r="J69" s="22"/>
      <c r="K69" s="22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</row>
    <row r="70" spans="2:263" ht="30" customHeight="1" x14ac:dyDescent="0.25">
      <c r="B70" s="17"/>
      <c r="C70" s="22"/>
      <c r="D70" s="22"/>
      <c r="E70" s="22"/>
      <c r="F70" s="22"/>
      <c r="G70" s="23"/>
      <c r="H70" s="23"/>
      <c r="I70" s="22"/>
      <c r="J70" s="22"/>
      <c r="K70" s="22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</row>
    <row r="71" spans="2:263" ht="30" customHeight="1" x14ac:dyDescent="0.25">
      <c r="B71" s="17"/>
      <c r="C71" s="22"/>
      <c r="D71" s="22"/>
      <c r="E71" s="22"/>
      <c r="F71" s="22"/>
      <c r="G71" s="23"/>
      <c r="H71" s="23"/>
      <c r="I71" s="22"/>
      <c r="J71" s="22"/>
      <c r="K71" s="22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</row>
    <row r="72" spans="2:263" ht="30" customHeight="1" x14ac:dyDescent="0.25">
      <c r="B72" s="17"/>
      <c r="C72" s="22"/>
      <c r="D72" s="22"/>
      <c r="E72" s="22"/>
      <c r="F72" s="22"/>
      <c r="G72" s="23"/>
      <c r="H72" s="23"/>
      <c r="I72" s="22"/>
      <c r="J72" s="22"/>
      <c r="K72" s="22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</row>
    <row r="73" spans="2:263" ht="30" customHeight="1" x14ac:dyDescent="0.25">
      <c r="B73" s="17"/>
      <c r="C73" s="22"/>
      <c r="D73" s="22"/>
      <c r="E73" s="22"/>
      <c r="F73" s="22"/>
      <c r="G73" s="23"/>
      <c r="H73" s="23"/>
      <c r="I73" s="22"/>
      <c r="J73" s="22"/>
      <c r="K73" s="22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</row>
    <row r="74" spans="2:263" ht="30" customHeight="1" x14ac:dyDescent="0.25">
      <c r="B74" s="17"/>
      <c r="C74" s="22"/>
      <c r="D74" s="22"/>
      <c r="E74" s="22"/>
      <c r="F74" s="22"/>
      <c r="G74" s="23"/>
      <c r="H74" s="23"/>
      <c r="I74" s="22"/>
      <c r="J74" s="22"/>
      <c r="K74" s="22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</row>
    <row r="75" spans="2:263" ht="30" customHeight="1" x14ac:dyDescent="0.25">
      <c r="B75" s="17"/>
      <c r="C75" s="22"/>
      <c r="D75" s="22"/>
      <c r="E75" s="22"/>
      <c r="F75" s="22"/>
      <c r="G75" s="23"/>
      <c r="H75" s="23"/>
      <c r="I75" s="22"/>
      <c r="J75" s="22"/>
      <c r="K75" s="22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</row>
    <row r="76" spans="2:263" ht="30" customHeight="1" x14ac:dyDescent="0.25">
      <c r="B76" s="17"/>
      <c r="C76" s="22"/>
      <c r="D76" s="22"/>
      <c r="E76" s="22"/>
      <c r="F76" s="22"/>
      <c r="G76" s="23"/>
      <c r="H76" s="23"/>
      <c r="I76" s="22"/>
      <c r="J76" s="22"/>
      <c r="K76" s="22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</row>
    <row r="77" spans="2:263" ht="30" customHeight="1" x14ac:dyDescent="0.25">
      <c r="B77" s="17"/>
      <c r="C77" s="22"/>
      <c r="D77" s="22"/>
      <c r="E77" s="22"/>
      <c r="F77" s="22"/>
      <c r="G77" s="23"/>
      <c r="H77" s="23"/>
      <c r="I77" s="22"/>
      <c r="J77" s="22"/>
      <c r="K77" s="22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</row>
    <row r="78" spans="2:263" ht="30" customHeight="1" x14ac:dyDescent="0.25">
      <c r="B78" s="17"/>
      <c r="C78" s="22"/>
      <c r="D78" s="22"/>
      <c r="E78" s="22"/>
      <c r="F78" s="22"/>
      <c r="G78" s="23"/>
      <c r="H78" s="23"/>
      <c r="I78" s="22"/>
      <c r="J78" s="22"/>
      <c r="K78" s="22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</row>
    <row r="79" spans="2:263" ht="30" customHeight="1" x14ac:dyDescent="0.25">
      <c r="B79" s="17"/>
      <c r="C79" s="22"/>
      <c r="D79" s="22"/>
      <c r="E79" s="22"/>
      <c r="F79" s="22"/>
      <c r="G79" s="23"/>
      <c r="H79" s="23"/>
      <c r="I79" s="22"/>
      <c r="J79" s="22"/>
      <c r="K79" s="22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</row>
    <row r="80" spans="2:263" ht="30" customHeight="1" x14ac:dyDescent="0.25">
      <c r="B80" s="17"/>
      <c r="C80" s="22"/>
      <c r="D80" s="22"/>
      <c r="E80" s="22"/>
      <c r="F80" s="22"/>
      <c r="G80" s="23"/>
      <c r="H80" s="23"/>
      <c r="I80" s="22"/>
      <c r="J80" s="22"/>
      <c r="K80" s="22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</row>
    <row r="81" spans="2:263" ht="30" customHeight="1" x14ac:dyDescent="0.25">
      <c r="B81" s="17"/>
      <c r="C81" s="22"/>
      <c r="D81" s="22"/>
      <c r="E81" s="22"/>
      <c r="F81" s="22"/>
      <c r="G81" s="23"/>
      <c r="H81" s="23"/>
      <c r="I81" s="22"/>
      <c r="J81" s="22"/>
      <c r="K81" s="22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</row>
    <row r="82" spans="2:263" ht="30" customHeight="1" x14ac:dyDescent="0.25">
      <c r="B82" s="17"/>
      <c r="C82" s="22"/>
      <c r="D82" s="22"/>
      <c r="E82" s="22"/>
      <c r="F82" s="22"/>
      <c r="G82" s="23"/>
      <c r="H82" s="23"/>
      <c r="I82" s="22"/>
      <c r="J82" s="22"/>
      <c r="K82" s="22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</row>
    <row r="83" spans="2:263" ht="30" customHeight="1" x14ac:dyDescent="0.25">
      <c r="B83" s="17"/>
      <c r="C83" s="22" t="s">
        <v>42</v>
      </c>
      <c r="D83" s="22"/>
      <c r="E83" s="22" t="s">
        <v>36</v>
      </c>
      <c r="F83" s="22"/>
      <c r="G83" s="23">
        <v>44829</v>
      </c>
      <c r="H83" s="23">
        <v>44833</v>
      </c>
      <c r="I83" s="22">
        <f t="shared" ref="I31:I83" si="0">H83-G83</f>
        <v>4</v>
      </c>
      <c r="J83" s="22" t="s">
        <v>3</v>
      </c>
      <c r="K83" s="22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</row>
    <row r="84" spans="2:263" ht="30" customHeight="1" x14ac:dyDescent="0.25">
      <c r="B84" s="17"/>
      <c r="C84" s="22"/>
      <c r="D84" s="22"/>
      <c r="E84" s="22"/>
      <c r="F84" s="22"/>
      <c r="G84" s="23"/>
      <c r="H84" s="23"/>
      <c r="I84" s="22"/>
      <c r="J84" s="22"/>
      <c r="K84" s="22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</row>
    <row r="85" spans="2:263" ht="10.15" customHeight="1" x14ac:dyDescent="0.25"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</row>
    <row r="86" spans="2:263" ht="10.15" customHeight="1" x14ac:dyDescent="0.25"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</row>
    <row r="88" spans="2:263" x14ac:dyDescent="0.25"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</row>
    <row r="89" spans="2:263" x14ac:dyDescent="0.25"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</row>
    <row r="90" spans="2:263" x14ac:dyDescent="0.25">
      <c r="C90" s="26"/>
      <c r="D90" s="26"/>
      <c r="E90" s="2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</row>
    <row r="91" spans="2:263" x14ac:dyDescent="0.25">
      <c r="C91" s="26"/>
      <c r="D91" s="26"/>
      <c r="E91" s="2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</row>
    <row r="92" spans="2:263" x14ac:dyDescent="0.25">
      <c r="C92" s="26"/>
      <c r="D92" s="26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</row>
    <row r="93" spans="2:263" x14ac:dyDescent="0.25">
      <c r="C93" s="26"/>
      <c r="D93" s="26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</row>
    <row r="94" spans="2:263" x14ac:dyDescent="0.25">
      <c r="C94" s="26"/>
      <c r="D94" s="26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</row>
    <row r="95" spans="2:263" x14ac:dyDescent="0.25">
      <c r="C95" s="26"/>
      <c r="D95" s="26"/>
      <c r="E95" s="2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</row>
    <row r="96" spans="2:263" x14ac:dyDescent="0.25">
      <c r="C96" s="26"/>
      <c r="D96" s="26"/>
      <c r="E96" s="2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</row>
    <row r="97" spans="2:263" x14ac:dyDescent="0.25">
      <c r="C97" s="26"/>
      <c r="D97" s="26"/>
      <c r="E97" s="29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</row>
    <row r="98" spans="2:263" x14ac:dyDescent="0.25"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</row>
    <row r="99" spans="2:263" x14ac:dyDescent="0.25"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</row>
    <row r="100" spans="2:263" x14ac:dyDescent="0.25"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</row>
    <row r="101" spans="2:263" x14ac:dyDescent="0.25"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</row>
    <row r="102" spans="2:263" x14ac:dyDescent="0.25"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</row>
    <row r="103" spans="2:263" x14ac:dyDescent="0.25"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</row>
    <row r="104" spans="2:263" x14ac:dyDescent="0.25"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</row>
    <row r="105" spans="2:263" x14ac:dyDescent="0.25"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</row>
    <row r="106" spans="2:263" x14ac:dyDescent="0.25"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</row>
    <row r="107" spans="2:263" x14ac:dyDescent="0.25"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</row>
    <row r="108" spans="2:263" x14ac:dyDescent="0.25"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</row>
    <row r="109" spans="2:263" x14ac:dyDescent="0.25"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</row>
    <row r="110" spans="2:263" ht="10.15" customHeight="1" x14ac:dyDescent="0.25"/>
    <row r="111" spans="2:263" ht="49.9" customHeight="1" x14ac:dyDescent="0.25">
      <c r="B111" s="30"/>
      <c r="C111" s="31"/>
      <c r="D111" s="31"/>
      <c r="E111" s="31"/>
      <c r="F111" s="31"/>
      <c r="G111" s="31"/>
      <c r="H111" s="31"/>
      <c r="I111" s="31"/>
      <c r="J111" s="31"/>
      <c r="K111" s="31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</row>
    <row r="112" spans="2:263" x14ac:dyDescent="0.25"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</row>
    <row r="113" spans="3:263" x14ac:dyDescent="0.25"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</row>
    <row r="114" spans="3:263" x14ac:dyDescent="0.25"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</row>
    <row r="115" spans="3:263" x14ac:dyDescent="0.25"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</row>
    <row r="116" spans="3:263" x14ac:dyDescent="0.25"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</row>
    <row r="117" spans="3:263" x14ac:dyDescent="0.25"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</row>
    <row r="118" spans="3:263" x14ac:dyDescent="0.25"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</row>
    <row r="119" spans="3:263" x14ac:dyDescent="0.25"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</row>
    <row r="120" spans="3:263" x14ac:dyDescent="0.25"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</row>
    <row r="121" spans="3:263" x14ac:dyDescent="0.25"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</row>
    <row r="122" spans="3:263" x14ac:dyDescent="0.25"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</row>
    <row r="123" spans="3:263" x14ac:dyDescent="0.25"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</row>
    <row r="124" spans="3:263" x14ac:dyDescent="0.25"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</row>
    <row r="125" spans="3:263" x14ac:dyDescent="0.25"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</row>
    <row r="126" spans="3:263" x14ac:dyDescent="0.25"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</row>
    <row r="127" spans="3:263" x14ac:dyDescent="0.25"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</row>
    <row r="128" spans="3:263" x14ac:dyDescent="0.25"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</row>
    <row r="129" spans="3:263" x14ac:dyDescent="0.25"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</row>
    <row r="130" spans="3:263" x14ac:dyDescent="0.25"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</row>
    <row r="131" spans="3:263" x14ac:dyDescent="0.25"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</row>
    <row r="132" spans="3:263" x14ac:dyDescent="0.25"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</row>
    <row r="133" spans="3:263" x14ac:dyDescent="0.25"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</row>
    <row r="134" spans="3:263" x14ac:dyDescent="0.25"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</row>
    <row r="135" spans="3:263" x14ac:dyDescent="0.25"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</row>
    <row r="136" spans="3:263" x14ac:dyDescent="0.25"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</row>
    <row r="137" spans="3:263" x14ac:dyDescent="0.25"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</row>
    <row r="138" spans="3:263" x14ac:dyDescent="0.25"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</row>
    <row r="139" spans="3:263" x14ac:dyDescent="0.25"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</row>
    <row r="140" spans="3:263" x14ac:dyDescent="0.25"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</row>
    <row r="141" spans="3:263" x14ac:dyDescent="0.25"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</row>
    <row r="142" spans="3:263" x14ac:dyDescent="0.25"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</row>
    <row r="143" spans="3:263" x14ac:dyDescent="0.25"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</row>
    <row r="144" spans="3:263" x14ac:dyDescent="0.25"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</row>
    <row r="145" spans="3:263" x14ac:dyDescent="0.25"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</row>
    <row r="146" spans="3:263" x14ac:dyDescent="0.25"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</row>
    <row r="147" spans="3:263" x14ac:dyDescent="0.25"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</row>
    <row r="148" spans="3:263" x14ac:dyDescent="0.25"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</row>
    <row r="149" spans="3:263" x14ac:dyDescent="0.25"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</row>
    <row r="150" spans="3:263" x14ac:dyDescent="0.25"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</row>
    <row r="151" spans="3:263" x14ac:dyDescent="0.25"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</row>
    <row r="152" spans="3:263" x14ac:dyDescent="0.25"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</row>
    <row r="153" spans="3:263" x14ac:dyDescent="0.25"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</row>
    <row r="154" spans="3:263" x14ac:dyDescent="0.25"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</row>
    <row r="155" spans="3:263" x14ac:dyDescent="0.25"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</row>
    <row r="156" spans="3:263" x14ac:dyDescent="0.25"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</row>
    <row r="157" spans="3:263" x14ac:dyDescent="0.25"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</row>
    <row r="158" spans="3:263" x14ac:dyDescent="0.25"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</row>
    <row r="159" spans="3:263" x14ac:dyDescent="0.25"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</row>
    <row r="160" spans="3:263" x14ac:dyDescent="0.25"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</row>
    <row r="161" spans="3:263" x14ac:dyDescent="0.25"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</row>
    <row r="162" spans="3:263" x14ac:dyDescent="0.25"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</row>
    <row r="163" spans="3:263" x14ac:dyDescent="0.25"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</row>
    <row r="164" spans="3:263" x14ac:dyDescent="0.25"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</row>
    <row r="165" spans="3:263" x14ac:dyDescent="0.25"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</row>
    <row r="166" spans="3:263" x14ac:dyDescent="0.25"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</row>
    <row r="167" spans="3:263" x14ac:dyDescent="0.25"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</row>
    <row r="168" spans="3:263" x14ac:dyDescent="0.25"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</row>
    <row r="169" spans="3:263" x14ac:dyDescent="0.25"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</row>
    <row r="170" spans="3:263" x14ac:dyDescent="0.25"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</row>
    <row r="171" spans="3:263" x14ac:dyDescent="0.25"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</row>
    <row r="172" spans="3:263" x14ac:dyDescent="0.25"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</row>
    <row r="173" spans="3:263" x14ac:dyDescent="0.25"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</row>
    <row r="174" spans="3:263" x14ac:dyDescent="0.25"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</row>
    <row r="175" spans="3:263" x14ac:dyDescent="0.25"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</row>
    <row r="176" spans="3:263" x14ac:dyDescent="0.25"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</row>
    <row r="177" spans="3:263" x14ac:dyDescent="0.25"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</row>
    <row r="178" spans="3:263" x14ac:dyDescent="0.25"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</row>
    <row r="179" spans="3:263" x14ac:dyDescent="0.25"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</row>
    <row r="180" spans="3:263" x14ac:dyDescent="0.25"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</row>
    <row r="181" spans="3:263" x14ac:dyDescent="0.25"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</row>
    <row r="182" spans="3:263" x14ac:dyDescent="0.25"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</row>
    <row r="183" spans="3:263" x14ac:dyDescent="0.25"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</row>
    <row r="184" spans="3:263" x14ac:dyDescent="0.25"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</row>
    <row r="185" spans="3:263" x14ac:dyDescent="0.25"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</row>
    <row r="186" spans="3:263" x14ac:dyDescent="0.25"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</row>
    <row r="187" spans="3:263" x14ac:dyDescent="0.25"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</row>
    <row r="188" spans="3:263" x14ac:dyDescent="0.25"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</row>
    <row r="189" spans="3:263" x14ac:dyDescent="0.25"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</row>
    <row r="190" spans="3:263" x14ac:dyDescent="0.25"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</row>
    <row r="191" spans="3:263" x14ac:dyDescent="0.25"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</row>
    <row r="192" spans="3:263" x14ac:dyDescent="0.25"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</row>
    <row r="193" spans="3:263" x14ac:dyDescent="0.25"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</row>
    <row r="194" spans="3:263" x14ac:dyDescent="0.25"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</row>
    <row r="195" spans="3:263" x14ac:dyDescent="0.25"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</row>
    <row r="196" spans="3:263" x14ac:dyDescent="0.25"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</row>
    <row r="197" spans="3:263" x14ac:dyDescent="0.25"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</row>
    <row r="198" spans="3:263" x14ac:dyDescent="0.25"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</row>
    <row r="199" spans="3:263" x14ac:dyDescent="0.25"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</row>
    <row r="200" spans="3:263" x14ac:dyDescent="0.25"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</row>
    <row r="201" spans="3:263" x14ac:dyDescent="0.25"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</row>
    <row r="202" spans="3:263" x14ac:dyDescent="0.25"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</row>
    <row r="203" spans="3:263" x14ac:dyDescent="0.25"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</row>
    <row r="204" spans="3:263" x14ac:dyDescent="0.25"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</row>
    <row r="205" spans="3:263" x14ac:dyDescent="0.25"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</row>
    <row r="206" spans="3:263" x14ac:dyDescent="0.25"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</row>
    <row r="207" spans="3:263" x14ac:dyDescent="0.25"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</row>
    <row r="208" spans="3:263" x14ac:dyDescent="0.25"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</row>
    <row r="209" spans="3:263" x14ac:dyDescent="0.25"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</row>
    <row r="210" spans="3:263" x14ac:dyDescent="0.25"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</row>
    <row r="211" spans="3:263" x14ac:dyDescent="0.25"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</row>
    <row r="212" spans="3:263" x14ac:dyDescent="0.25"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</row>
    <row r="213" spans="3:263" x14ac:dyDescent="0.25"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</row>
    <row r="214" spans="3:263" x14ac:dyDescent="0.25"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</row>
    <row r="215" spans="3:263" x14ac:dyDescent="0.25"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</row>
    <row r="216" spans="3:263" x14ac:dyDescent="0.25"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</row>
    <row r="217" spans="3:263" x14ac:dyDescent="0.25"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</row>
    <row r="218" spans="3:263" x14ac:dyDescent="0.25"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</row>
    <row r="219" spans="3:263" x14ac:dyDescent="0.25"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</row>
    <row r="220" spans="3:263" x14ac:dyDescent="0.25"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</row>
    <row r="221" spans="3:263" x14ac:dyDescent="0.25"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</row>
    <row r="222" spans="3:263" x14ac:dyDescent="0.25"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</row>
    <row r="223" spans="3:263" x14ac:dyDescent="0.25"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</row>
    <row r="224" spans="3:263" x14ac:dyDescent="0.25"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</row>
    <row r="225" spans="3:263" x14ac:dyDescent="0.25"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</row>
    <row r="226" spans="3:263" x14ac:dyDescent="0.25"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</row>
    <row r="227" spans="3:263" x14ac:dyDescent="0.25"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</row>
    <row r="228" spans="3:263" x14ac:dyDescent="0.25"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</row>
    <row r="229" spans="3:263" x14ac:dyDescent="0.25"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</row>
    <row r="230" spans="3:263" x14ac:dyDescent="0.25"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</row>
    <row r="231" spans="3:263" x14ac:dyDescent="0.25"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</row>
    <row r="232" spans="3:263" x14ac:dyDescent="0.25"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</row>
    <row r="233" spans="3:263" x14ac:dyDescent="0.25"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</row>
    <row r="234" spans="3:263" x14ac:dyDescent="0.25"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</row>
    <row r="235" spans="3:263" x14ac:dyDescent="0.25"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</row>
    <row r="236" spans="3:263" x14ac:dyDescent="0.25"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</row>
    <row r="237" spans="3:263" x14ac:dyDescent="0.25"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</row>
    <row r="238" spans="3:263" x14ac:dyDescent="0.25"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</row>
    <row r="239" spans="3:263" x14ac:dyDescent="0.25"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</row>
    <row r="240" spans="3:263" x14ac:dyDescent="0.25"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</row>
    <row r="241" spans="3:263" x14ac:dyDescent="0.25"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</row>
    <row r="242" spans="3:263" x14ac:dyDescent="0.25"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</row>
    <row r="243" spans="3:263" x14ac:dyDescent="0.25"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</row>
    <row r="244" spans="3:263" x14ac:dyDescent="0.25"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</row>
    <row r="245" spans="3:263" x14ac:dyDescent="0.25"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</row>
    <row r="246" spans="3:263" x14ac:dyDescent="0.25"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</row>
    <row r="247" spans="3:263" x14ac:dyDescent="0.25"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</row>
    <row r="248" spans="3:263" x14ac:dyDescent="0.25"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</row>
    <row r="249" spans="3:263" x14ac:dyDescent="0.25"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</row>
    <row r="250" spans="3:263" x14ac:dyDescent="0.25"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</row>
    <row r="251" spans="3:263" x14ac:dyDescent="0.25"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</row>
    <row r="252" spans="3:263" x14ac:dyDescent="0.25"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</row>
    <row r="253" spans="3:263" x14ac:dyDescent="0.25"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</row>
    <row r="254" spans="3:263" x14ac:dyDescent="0.25"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</row>
    <row r="255" spans="3:263" x14ac:dyDescent="0.25"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</row>
    <row r="256" spans="3:263" x14ac:dyDescent="0.25"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</row>
    <row r="257" spans="3:263" x14ac:dyDescent="0.25"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</row>
    <row r="258" spans="3:263" x14ac:dyDescent="0.25"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</row>
    <row r="259" spans="3:263" x14ac:dyDescent="0.25"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</row>
    <row r="260" spans="3:263" x14ac:dyDescent="0.25"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</row>
    <row r="261" spans="3:263" x14ac:dyDescent="0.25"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</row>
    <row r="262" spans="3:263" x14ac:dyDescent="0.25"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</row>
    <row r="263" spans="3:263" x14ac:dyDescent="0.25"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</row>
    <row r="264" spans="3:263" x14ac:dyDescent="0.25"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</row>
    <row r="265" spans="3:263" x14ac:dyDescent="0.25"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</row>
    <row r="266" spans="3:263" x14ac:dyDescent="0.25"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</row>
    <row r="267" spans="3:263" x14ac:dyDescent="0.25"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</row>
    <row r="268" spans="3:263" x14ac:dyDescent="0.25"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</row>
    <row r="269" spans="3:263" x14ac:dyDescent="0.25"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</row>
    <row r="270" spans="3:263" x14ac:dyDescent="0.25"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</row>
    <row r="271" spans="3:263" x14ac:dyDescent="0.25"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</row>
    <row r="272" spans="3:263" x14ac:dyDescent="0.25"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</row>
    <row r="273" spans="3:263" x14ac:dyDescent="0.25"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</row>
    <row r="274" spans="3:263" x14ac:dyDescent="0.25"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</row>
    <row r="275" spans="3:263" x14ac:dyDescent="0.25"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</row>
    <row r="276" spans="3:263" x14ac:dyDescent="0.25"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</row>
    <row r="277" spans="3:263" x14ac:dyDescent="0.25"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</row>
    <row r="278" spans="3:263" x14ac:dyDescent="0.25"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</row>
    <row r="279" spans="3:263" x14ac:dyDescent="0.25"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</row>
    <row r="280" spans="3:263" x14ac:dyDescent="0.25"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</row>
    <row r="281" spans="3:263" x14ac:dyDescent="0.25"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</row>
    <row r="282" spans="3:263" x14ac:dyDescent="0.25"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</row>
    <row r="283" spans="3:263" x14ac:dyDescent="0.25"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</row>
    <row r="284" spans="3:263" x14ac:dyDescent="0.25"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</row>
    <row r="285" spans="3:263" x14ac:dyDescent="0.25"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</row>
    <row r="286" spans="3:263" x14ac:dyDescent="0.25"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</row>
    <row r="287" spans="3:263" x14ac:dyDescent="0.25"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</row>
    <row r="288" spans="3:263" x14ac:dyDescent="0.25"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</row>
    <row r="289" spans="3:263" x14ac:dyDescent="0.25"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</row>
    <row r="290" spans="3:263" x14ac:dyDescent="0.25"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</row>
    <row r="291" spans="3:263" x14ac:dyDescent="0.25"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</row>
    <row r="292" spans="3:263" x14ac:dyDescent="0.25"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</row>
    <row r="293" spans="3:263" x14ac:dyDescent="0.25"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</row>
    <row r="294" spans="3:263" x14ac:dyDescent="0.25"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</row>
    <row r="295" spans="3:263" x14ac:dyDescent="0.25"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</row>
    <row r="296" spans="3:263" x14ac:dyDescent="0.25"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</row>
    <row r="297" spans="3:263" x14ac:dyDescent="0.25"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</row>
    <row r="298" spans="3:263" x14ac:dyDescent="0.25"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</row>
    <row r="299" spans="3:263" x14ac:dyDescent="0.25"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</row>
    <row r="300" spans="3:263" x14ac:dyDescent="0.25"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</row>
    <row r="301" spans="3:263" x14ac:dyDescent="0.25"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</row>
    <row r="302" spans="3:263" x14ac:dyDescent="0.25"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</row>
    <row r="303" spans="3:263" x14ac:dyDescent="0.25"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</row>
    <row r="304" spans="3:263" x14ac:dyDescent="0.25"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</row>
    <row r="305" spans="3:263" x14ac:dyDescent="0.25"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</row>
    <row r="306" spans="3:263" x14ac:dyDescent="0.25"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</row>
    <row r="307" spans="3:263" x14ac:dyDescent="0.25"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</row>
    <row r="308" spans="3:263" x14ac:dyDescent="0.25"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</row>
    <row r="309" spans="3:263" x14ac:dyDescent="0.25"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</row>
    <row r="310" spans="3:263" x14ac:dyDescent="0.25"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</row>
    <row r="311" spans="3:263" x14ac:dyDescent="0.25"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</row>
    <row r="312" spans="3:263" x14ac:dyDescent="0.25"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</row>
    <row r="313" spans="3:263" x14ac:dyDescent="0.25"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</row>
    <row r="314" spans="3:263" x14ac:dyDescent="0.25"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</row>
    <row r="315" spans="3:263" x14ac:dyDescent="0.25"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</row>
    <row r="316" spans="3:263" x14ac:dyDescent="0.25"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</row>
    <row r="317" spans="3:263" x14ac:dyDescent="0.25"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</row>
    <row r="318" spans="3:263" x14ac:dyDescent="0.25"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</row>
    <row r="319" spans="3:263" x14ac:dyDescent="0.25"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</row>
    <row r="320" spans="3:263" x14ac:dyDescent="0.25"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</row>
    <row r="321" spans="3:263" x14ac:dyDescent="0.25"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</row>
    <row r="322" spans="3:263" x14ac:dyDescent="0.25"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</row>
    <row r="323" spans="3:263" x14ac:dyDescent="0.25"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</row>
    <row r="324" spans="3:263" x14ac:dyDescent="0.25"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</row>
    <row r="325" spans="3:263" x14ac:dyDescent="0.25"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</row>
    <row r="326" spans="3:263" x14ac:dyDescent="0.25"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</row>
    <row r="327" spans="3:263" x14ac:dyDescent="0.25"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</row>
    <row r="328" spans="3:263" x14ac:dyDescent="0.25"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</row>
    <row r="329" spans="3:263" x14ac:dyDescent="0.25"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</row>
    <row r="330" spans="3:263" x14ac:dyDescent="0.25"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</row>
    <row r="331" spans="3:263" x14ac:dyDescent="0.25"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</row>
    <row r="332" spans="3:263" x14ac:dyDescent="0.25"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</row>
    <row r="333" spans="3:263" x14ac:dyDescent="0.25"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</row>
    <row r="334" spans="3:263" x14ac:dyDescent="0.25"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</row>
    <row r="335" spans="3:263" x14ac:dyDescent="0.25"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</row>
    <row r="336" spans="3:263" x14ac:dyDescent="0.25"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</row>
    <row r="337" spans="3:263" x14ac:dyDescent="0.25"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</row>
    <row r="338" spans="3:263" x14ac:dyDescent="0.25"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</row>
    <row r="339" spans="3:263" x14ac:dyDescent="0.25"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</row>
    <row r="340" spans="3:263" x14ac:dyDescent="0.25"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</row>
    <row r="341" spans="3:263" x14ac:dyDescent="0.25"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</row>
    <row r="342" spans="3:263" x14ac:dyDescent="0.25"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</row>
    <row r="343" spans="3:263" x14ac:dyDescent="0.25"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</row>
    <row r="344" spans="3:263" x14ac:dyDescent="0.25"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</row>
    <row r="345" spans="3:263" x14ac:dyDescent="0.25"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</row>
    <row r="346" spans="3:263" x14ac:dyDescent="0.25"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</row>
    <row r="347" spans="3:263" x14ac:dyDescent="0.25"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</row>
    <row r="348" spans="3:263" x14ac:dyDescent="0.25"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</row>
    <row r="349" spans="3:263" x14ac:dyDescent="0.25"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</row>
    <row r="350" spans="3:263" x14ac:dyDescent="0.25"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</row>
    <row r="351" spans="3:263" x14ac:dyDescent="0.25"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</row>
    <row r="352" spans="3:263" x14ac:dyDescent="0.25"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</row>
    <row r="353" spans="3:263" x14ac:dyDescent="0.25"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</row>
    <row r="354" spans="3:263" x14ac:dyDescent="0.25"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</row>
    <row r="355" spans="3:263" x14ac:dyDescent="0.25"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</row>
    <row r="356" spans="3:263" x14ac:dyDescent="0.25"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</row>
    <row r="357" spans="3:263" x14ac:dyDescent="0.25"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</row>
    <row r="358" spans="3:263" x14ac:dyDescent="0.25"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</row>
    <row r="359" spans="3:263" x14ac:dyDescent="0.25"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</row>
    <row r="360" spans="3:263" x14ac:dyDescent="0.25"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</row>
    <row r="361" spans="3:263" x14ac:dyDescent="0.25"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</row>
    <row r="362" spans="3:263" x14ac:dyDescent="0.25"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</row>
    <row r="363" spans="3:263" x14ac:dyDescent="0.25"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</row>
    <row r="364" spans="3:263" x14ac:dyDescent="0.25"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</row>
    <row r="365" spans="3:263" x14ac:dyDescent="0.25"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</row>
    <row r="366" spans="3:263" x14ac:dyDescent="0.25"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</row>
    <row r="367" spans="3:263" x14ac:dyDescent="0.25"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</row>
    <row r="368" spans="3:263" x14ac:dyDescent="0.25"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</row>
    <row r="369" spans="3:263" x14ac:dyDescent="0.25"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</row>
    <row r="370" spans="3:263" x14ac:dyDescent="0.25"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</row>
    <row r="371" spans="3:263" x14ac:dyDescent="0.25"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</row>
    <row r="372" spans="3:263" x14ac:dyDescent="0.25"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</row>
    <row r="373" spans="3:263" x14ac:dyDescent="0.25"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</row>
    <row r="374" spans="3:263" x14ac:dyDescent="0.25"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</row>
    <row r="375" spans="3:263" x14ac:dyDescent="0.25"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</row>
    <row r="376" spans="3:263" x14ac:dyDescent="0.25"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</row>
    <row r="377" spans="3:263" x14ac:dyDescent="0.25"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</row>
    <row r="378" spans="3:263" x14ac:dyDescent="0.25"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</row>
    <row r="379" spans="3:263" x14ac:dyDescent="0.25"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</row>
    <row r="380" spans="3:263" x14ac:dyDescent="0.25"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</row>
    <row r="381" spans="3:263" x14ac:dyDescent="0.25"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</row>
    <row r="382" spans="3:263" x14ac:dyDescent="0.25"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</row>
    <row r="383" spans="3:263" x14ac:dyDescent="0.25"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</row>
    <row r="384" spans="3:263" x14ac:dyDescent="0.25"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</row>
    <row r="385" spans="3:263" x14ac:dyDescent="0.25"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</row>
    <row r="386" spans="3:263" x14ac:dyDescent="0.25"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</row>
    <row r="387" spans="3:263" x14ac:dyDescent="0.25"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</row>
    <row r="388" spans="3:263" x14ac:dyDescent="0.25"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</row>
    <row r="389" spans="3:263" x14ac:dyDescent="0.25"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</row>
    <row r="390" spans="3:263" x14ac:dyDescent="0.25"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</row>
    <row r="391" spans="3:263" x14ac:dyDescent="0.25"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</row>
    <row r="392" spans="3:263" x14ac:dyDescent="0.25"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</row>
    <row r="393" spans="3:263" x14ac:dyDescent="0.25"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</row>
    <row r="394" spans="3:263" x14ac:dyDescent="0.25"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</row>
    <row r="395" spans="3:263" x14ac:dyDescent="0.25"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</row>
    <row r="396" spans="3:263" x14ac:dyDescent="0.25"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</row>
    <row r="397" spans="3:263" x14ac:dyDescent="0.25"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</row>
    <row r="398" spans="3:263" x14ac:dyDescent="0.25"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</row>
    <row r="399" spans="3:263" x14ac:dyDescent="0.25"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</row>
    <row r="400" spans="3:263" x14ac:dyDescent="0.25"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</row>
    <row r="401" spans="3:263" x14ac:dyDescent="0.25"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</row>
    <row r="402" spans="3:263" x14ac:dyDescent="0.25"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</row>
    <row r="403" spans="3:263" x14ac:dyDescent="0.25"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</row>
    <row r="404" spans="3:263" x14ac:dyDescent="0.25"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</row>
    <row r="405" spans="3:263" x14ac:dyDescent="0.25"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</row>
    <row r="406" spans="3:263" x14ac:dyDescent="0.25"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</row>
    <row r="407" spans="3:263" x14ac:dyDescent="0.25"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</row>
    <row r="408" spans="3:263" x14ac:dyDescent="0.25"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</row>
    <row r="409" spans="3:263" x14ac:dyDescent="0.25"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</row>
    <row r="410" spans="3:263" x14ac:dyDescent="0.25"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</row>
    <row r="411" spans="3:263" x14ac:dyDescent="0.25"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</row>
    <row r="412" spans="3:263" x14ac:dyDescent="0.25"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</row>
    <row r="413" spans="3:263" x14ac:dyDescent="0.25"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</row>
    <row r="414" spans="3:263" x14ac:dyDescent="0.25"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</row>
    <row r="415" spans="3:263" x14ac:dyDescent="0.25"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</row>
    <row r="416" spans="3:263" x14ac:dyDescent="0.25"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</row>
    <row r="417" spans="3:263" x14ac:dyDescent="0.25"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</row>
    <row r="418" spans="3:263" x14ac:dyDescent="0.25"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</row>
    <row r="419" spans="3:263" x14ac:dyDescent="0.25"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</row>
    <row r="420" spans="3:263" x14ac:dyDescent="0.25"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</row>
    <row r="421" spans="3:263" x14ac:dyDescent="0.25"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</row>
    <row r="422" spans="3:263" x14ac:dyDescent="0.25"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</row>
    <row r="423" spans="3:263" x14ac:dyDescent="0.25"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</row>
    <row r="424" spans="3:263" x14ac:dyDescent="0.25"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</row>
    <row r="425" spans="3:263" x14ac:dyDescent="0.25"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</row>
    <row r="426" spans="3:263" x14ac:dyDescent="0.25"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</row>
    <row r="427" spans="3:263" x14ac:dyDescent="0.25"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</row>
    <row r="428" spans="3:263" x14ac:dyDescent="0.25"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</row>
    <row r="429" spans="3:263" x14ac:dyDescent="0.25"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</row>
    <row r="430" spans="3:263" x14ac:dyDescent="0.25"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</row>
    <row r="431" spans="3:263" x14ac:dyDescent="0.25"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</row>
    <row r="432" spans="3:263" x14ac:dyDescent="0.25"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</row>
    <row r="433" spans="3:263" x14ac:dyDescent="0.25"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</row>
    <row r="434" spans="3:263" x14ac:dyDescent="0.25"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</row>
    <row r="435" spans="3:263" x14ac:dyDescent="0.25"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</row>
    <row r="436" spans="3:263" x14ac:dyDescent="0.25"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</row>
    <row r="437" spans="3:263" x14ac:dyDescent="0.25"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</row>
    <row r="438" spans="3:263" x14ac:dyDescent="0.25"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</row>
    <row r="439" spans="3:263" x14ac:dyDescent="0.25"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</row>
    <row r="440" spans="3:263" x14ac:dyDescent="0.25"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</row>
    <row r="441" spans="3:263" x14ac:dyDescent="0.25"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</row>
    <row r="442" spans="3:263" x14ac:dyDescent="0.25"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</row>
    <row r="443" spans="3:263" x14ac:dyDescent="0.25"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</row>
    <row r="444" spans="3:263" x14ac:dyDescent="0.25"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</row>
    <row r="445" spans="3:263" x14ac:dyDescent="0.25"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</row>
    <row r="446" spans="3:263" x14ac:dyDescent="0.25"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</row>
    <row r="447" spans="3:263" x14ac:dyDescent="0.25"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</row>
    <row r="448" spans="3:263" x14ac:dyDescent="0.25"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</row>
    <row r="449" spans="3:263" x14ac:dyDescent="0.25"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</row>
    <row r="450" spans="3:263" x14ac:dyDescent="0.25"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</row>
    <row r="451" spans="3:263" x14ac:dyDescent="0.25"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</row>
    <row r="452" spans="3:263" x14ac:dyDescent="0.25"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</row>
    <row r="453" spans="3:263" x14ac:dyDescent="0.25"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</row>
    <row r="454" spans="3:263" x14ac:dyDescent="0.25"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</row>
    <row r="455" spans="3:263" x14ac:dyDescent="0.25"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</row>
    <row r="456" spans="3:263" x14ac:dyDescent="0.25"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</row>
    <row r="457" spans="3:263" x14ac:dyDescent="0.25"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</row>
    <row r="458" spans="3:263" x14ac:dyDescent="0.25"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</row>
    <row r="459" spans="3:263" x14ac:dyDescent="0.25"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</row>
    <row r="460" spans="3:263" x14ac:dyDescent="0.25"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</row>
    <row r="461" spans="3:263" x14ac:dyDescent="0.25"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</row>
    <row r="462" spans="3:263" x14ac:dyDescent="0.25"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</row>
    <row r="463" spans="3:263" x14ac:dyDescent="0.25"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</row>
    <row r="464" spans="3:263" x14ac:dyDescent="0.25"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</row>
    <row r="465" spans="3:287" x14ac:dyDescent="0.25"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</row>
    <row r="466" spans="3:287" x14ac:dyDescent="0.25"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</row>
    <row r="467" spans="3:287" x14ac:dyDescent="0.25"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</row>
    <row r="468" spans="3:287" x14ac:dyDescent="0.25"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</row>
    <row r="469" spans="3:287" x14ac:dyDescent="0.25"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</row>
    <row r="470" spans="3:287" x14ac:dyDescent="0.25"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</row>
    <row r="471" spans="3:287" x14ac:dyDescent="0.25"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</row>
    <row r="472" spans="3:287" x14ac:dyDescent="0.25"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</row>
    <row r="473" spans="3:287" x14ac:dyDescent="0.25"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</row>
    <row r="474" spans="3:287" x14ac:dyDescent="0.25"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</row>
    <row r="475" spans="3:287" x14ac:dyDescent="0.25"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</row>
    <row r="476" spans="3:287" x14ac:dyDescent="0.25"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</row>
    <row r="477" spans="3:287" x14ac:dyDescent="0.25"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</row>
    <row r="478" spans="3:287" x14ac:dyDescent="0.25"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</row>
    <row r="479" spans="3:287" x14ac:dyDescent="0.25"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</row>
    <row r="480" spans="3:287" x14ac:dyDescent="0.25"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</row>
    <row r="481" spans="3:287" x14ac:dyDescent="0.25"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</row>
    <row r="482" spans="3:287" x14ac:dyDescent="0.25"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</row>
    <row r="483" spans="3:287" x14ac:dyDescent="0.25"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</row>
    <row r="484" spans="3:287" x14ac:dyDescent="0.25"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</row>
    <row r="485" spans="3:287" x14ac:dyDescent="0.25"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</row>
    <row r="486" spans="3:287" x14ac:dyDescent="0.25"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</row>
    <row r="487" spans="3:287" x14ac:dyDescent="0.25"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</row>
    <row r="488" spans="3:287" x14ac:dyDescent="0.25"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</row>
    <row r="489" spans="3:287" x14ac:dyDescent="0.25"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</row>
    <row r="490" spans="3:287" x14ac:dyDescent="0.25"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</row>
    <row r="491" spans="3:287" x14ac:dyDescent="0.25"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</row>
    <row r="492" spans="3:287" x14ac:dyDescent="0.25"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</row>
    <row r="493" spans="3:287" x14ac:dyDescent="0.25"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</row>
    <row r="494" spans="3:287" x14ac:dyDescent="0.25"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</row>
    <row r="495" spans="3:287" x14ac:dyDescent="0.25"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</row>
    <row r="496" spans="3:287" x14ac:dyDescent="0.25"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</row>
    <row r="497" spans="3:287" x14ac:dyDescent="0.25"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</row>
    <row r="498" spans="3:287" x14ac:dyDescent="0.25"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</row>
    <row r="499" spans="3:287" x14ac:dyDescent="0.25"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</row>
    <row r="500" spans="3:287" x14ac:dyDescent="0.25"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</row>
    <row r="501" spans="3:287" x14ac:dyDescent="0.25"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</row>
    <row r="502" spans="3:287" x14ac:dyDescent="0.25"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</row>
    <row r="503" spans="3:287" x14ac:dyDescent="0.25"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</row>
    <row r="504" spans="3:287" x14ac:dyDescent="0.25"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</row>
    <row r="505" spans="3:287" x14ac:dyDescent="0.25"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</row>
    <row r="506" spans="3:287" x14ac:dyDescent="0.25"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</row>
    <row r="507" spans="3:287" x14ac:dyDescent="0.25"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</row>
    <row r="508" spans="3:287" x14ac:dyDescent="0.25"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</row>
    <row r="509" spans="3:287" x14ac:dyDescent="0.25"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</row>
    <row r="510" spans="3:287" x14ac:dyDescent="0.25"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</row>
    <row r="511" spans="3:287" x14ac:dyDescent="0.25"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</row>
    <row r="512" spans="3:287" x14ac:dyDescent="0.25"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</row>
    <row r="513" spans="3:287" x14ac:dyDescent="0.25"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</row>
    <row r="514" spans="3:287" x14ac:dyDescent="0.25"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</row>
    <row r="515" spans="3:287" x14ac:dyDescent="0.25"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</row>
    <row r="516" spans="3:287" x14ac:dyDescent="0.25"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</row>
    <row r="517" spans="3:287" x14ac:dyDescent="0.25"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</row>
    <row r="518" spans="3:287" x14ac:dyDescent="0.25"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</row>
    <row r="519" spans="3:287" x14ac:dyDescent="0.25"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</row>
    <row r="520" spans="3:287" x14ac:dyDescent="0.25"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</row>
    <row r="521" spans="3:287" x14ac:dyDescent="0.25"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</row>
    <row r="522" spans="3:287" x14ac:dyDescent="0.25"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</row>
    <row r="523" spans="3:287" x14ac:dyDescent="0.25"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</row>
    <row r="524" spans="3:287" x14ac:dyDescent="0.25"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</row>
    <row r="525" spans="3:287" x14ac:dyDescent="0.25"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</row>
    <row r="526" spans="3:287" x14ac:dyDescent="0.25"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</row>
    <row r="527" spans="3:287" x14ac:dyDescent="0.25"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</row>
    <row r="528" spans="3:287" x14ac:dyDescent="0.25"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</row>
    <row r="529" spans="3:287" x14ac:dyDescent="0.25"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</row>
    <row r="530" spans="3:287" x14ac:dyDescent="0.25"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</row>
    <row r="531" spans="3:287" x14ac:dyDescent="0.25"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</row>
    <row r="532" spans="3:287" x14ac:dyDescent="0.25"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</row>
    <row r="533" spans="3:287" x14ac:dyDescent="0.25"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</row>
    <row r="534" spans="3:287" x14ac:dyDescent="0.25"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</row>
    <row r="535" spans="3:287" x14ac:dyDescent="0.25"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</row>
    <row r="536" spans="3:287" x14ac:dyDescent="0.25"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</row>
    <row r="537" spans="3:287" x14ac:dyDescent="0.25"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</row>
    <row r="538" spans="3:287" x14ac:dyDescent="0.25"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</row>
    <row r="539" spans="3:287" x14ac:dyDescent="0.25"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</row>
    <row r="540" spans="3:287" x14ac:dyDescent="0.25"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</row>
    <row r="541" spans="3:287" x14ac:dyDescent="0.25"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</row>
    <row r="542" spans="3:287" x14ac:dyDescent="0.25"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</row>
    <row r="543" spans="3:287" x14ac:dyDescent="0.25"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</row>
    <row r="544" spans="3:287" x14ac:dyDescent="0.25"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</row>
    <row r="545" spans="3:287" x14ac:dyDescent="0.25"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</row>
    <row r="546" spans="3:287" x14ac:dyDescent="0.25"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</row>
    <row r="547" spans="3:287" x14ac:dyDescent="0.25"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</row>
    <row r="548" spans="3:287" x14ac:dyDescent="0.25"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</row>
    <row r="549" spans="3:287" x14ac:dyDescent="0.25"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</row>
    <row r="550" spans="3:287" x14ac:dyDescent="0.25"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</row>
    <row r="551" spans="3:287" x14ac:dyDescent="0.25"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</row>
    <row r="552" spans="3:287" x14ac:dyDescent="0.25"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</row>
    <row r="553" spans="3:287" x14ac:dyDescent="0.25"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</row>
    <row r="554" spans="3:287" x14ac:dyDescent="0.25"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</row>
    <row r="555" spans="3:287" x14ac:dyDescent="0.25"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</row>
    <row r="556" spans="3:287" x14ac:dyDescent="0.25"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</row>
    <row r="557" spans="3:287" x14ac:dyDescent="0.25"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</row>
    <row r="558" spans="3:287" x14ac:dyDescent="0.25"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</row>
    <row r="559" spans="3:287" x14ac:dyDescent="0.25"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</row>
    <row r="560" spans="3:287" x14ac:dyDescent="0.25"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</row>
    <row r="561" spans="3:287" x14ac:dyDescent="0.25"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</row>
    <row r="562" spans="3:287" x14ac:dyDescent="0.25"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</row>
    <row r="563" spans="3:287" x14ac:dyDescent="0.25"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</row>
    <row r="564" spans="3:287" x14ac:dyDescent="0.25"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</row>
    <row r="565" spans="3:287" x14ac:dyDescent="0.25"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</row>
    <row r="566" spans="3:287" x14ac:dyDescent="0.25"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</row>
    <row r="567" spans="3:287" x14ac:dyDescent="0.25"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</row>
    <row r="568" spans="3:287" x14ac:dyDescent="0.25"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</row>
    <row r="569" spans="3:287" x14ac:dyDescent="0.25"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</row>
    <row r="570" spans="3:287" x14ac:dyDescent="0.25"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</row>
    <row r="571" spans="3:287" x14ac:dyDescent="0.25"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</row>
    <row r="572" spans="3:287" x14ac:dyDescent="0.25"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</row>
    <row r="573" spans="3:287" x14ac:dyDescent="0.25"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</row>
    <row r="574" spans="3:287" x14ac:dyDescent="0.25"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</row>
    <row r="575" spans="3:287" x14ac:dyDescent="0.25"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</row>
    <row r="576" spans="3:287" x14ac:dyDescent="0.25"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</row>
    <row r="577" spans="3:287" x14ac:dyDescent="0.25"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</row>
    <row r="578" spans="3:287" x14ac:dyDescent="0.25"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</row>
    <row r="579" spans="3:287" x14ac:dyDescent="0.25"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</row>
    <row r="580" spans="3:287" x14ac:dyDescent="0.25"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</row>
    <row r="581" spans="3:287" x14ac:dyDescent="0.25"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</row>
    <row r="582" spans="3:287" x14ac:dyDescent="0.25"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</row>
    <row r="583" spans="3:287" x14ac:dyDescent="0.25"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</row>
    <row r="584" spans="3:287" x14ac:dyDescent="0.25"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</row>
    <row r="585" spans="3:287" x14ac:dyDescent="0.25"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</row>
    <row r="586" spans="3:287" x14ac:dyDescent="0.25"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</row>
    <row r="587" spans="3:287" x14ac:dyDescent="0.25"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</row>
    <row r="588" spans="3:287" x14ac:dyDescent="0.25"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</row>
    <row r="589" spans="3:287" x14ac:dyDescent="0.25"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</row>
    <row r="590" spans="3:287" x14ac:dyDescent="0.25"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</row>
    <row r="591" spans="3:287" x14ac:dyDescent="0.25"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</row>
    <row r="592" spans="3:287" x14ac:dyDescent="0.25"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</row>
    <row r="593" spans="3:287" x14ac:dyDescent="0.25"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</row>
    <row r="594" spans="3:287" x14ac:dyDescent="0.25"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</row>
    <row r="595" spans="3:287" x14ac:dyDescent="0.25"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</row>
    <row r="596" spans="3:287" x14ac:dyDescent="0.25"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</row>
    <row r="597" spans="3:287" x14ac:dyDescent="0.25"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</row>
    <row r="598" spans="3:287" x14ac:dyDescent="0.25"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</row>
    <row r="599" spans="3:287" x14ac:dyDescent="0.25"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</row>
    <row r="600" spans="3:287" x14ac:dyDescent="0.25"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</row>
    <row r="601" spans="3:287" x14ac:dyDescent="0.25"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</row>
    <row r="602" spans="3:287" x14ac:dyDescent="0.25"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</row>
    <row r="603" spans="3:287" x14ac:dyDescent="0.25"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</row>
    <row r="604" spans="3:287" x14ac:dyDescent="0.25"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</row>
    <row r="605" spans="3:287" x14ac:dyDescent="0.25"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</row>
    <row r="606" spans="3:287" x14ac:dyDescent="0.25"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</row>
    <row r="607" spans="3:287" x14ac:dyDescent="0.25"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</row>
    <row r="608" spans="3:287" x14ac:dyDescent="0.25"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</row>
    <row r="609" spans="3:287" x14ac:dyDescent="0.25"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</row>
    <row r="610" spans="3:287" x14ac:dyDescent="0.25"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</row>
    <row r="611" spans="3:287" x14ac:dyDescent="0.25"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</row>
    <row r="612" spans="3:287" x14ac:dyDescent="0.25"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</row>
    <row r="613" spans="3:287" x14ac:dyDescent="0.25"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</row>
    <row r="614" spans="3:287" x14ac:dyDescent="0.25"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</row>
    <row r="615" spans="3:287" x14ac:dyDescent="0.25"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</row>
    <row r="616" spans="3:287" x14ac:dyDescent="0.25"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</row>
    <row r="617" spans="3:287" x14ac:dyDescent="0.25"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</row>
    <row r="618" spans="3:287" x14ac:dyDescent="0.25"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</row>
    <row r="619" spans="3:287" x14ac:dyDescent="0.25"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</row>
    <row r="620" spans="3:287" x14ac:dyDescent="0.25"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</row>
    <row r="621" spans="3:287" x14ac:dyDescent="0.25"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</row>
    <row r="622" spans="3:287" x14ac:dyDescent="0.25"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</row>
    <row r="623" spans="3:287" x14ac:dyDescent="0.25"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</row>
    <row r="624" spans="3:287" x14ac:dyDescent="0.25"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</row>
    <row r="625" spans="3:287" x14ac:dyDescent="0.25"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</row>
    <row r="626" spans="3:287" x14ac:dyDescent="0.25"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</row>
    <row r="627" spans="3:287" x14ac:dyDescent="0.25"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</row>
    <row r="628" spans="3:287" x14ac:dyDescent="0.25"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</row>
    <row r="629" spans="3:287" x14ac:dyDescent="0.25"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</row>
    <row r="630" spans="3:287" x14ac:dyDescent="0.25"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</row>
    <row r="631" spans="3:287" x14ac:dyDescent="0.25"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</row>
    <row r="632" spans="3:287" x14ac:dyDescent="0.25"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</row>
    <row r="633" spans="3:287" x14ac:dyDescent="0.25"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</row>
    <row r="634" spans="3:287" x14ac:dyDescent="0.25"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</row>
    <row r="635" spans="3:287" x14ac:dyDescent="0.25"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</row>
    <row r="636" spans="3:287" x14ac:dyDescent="0.25"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</row>
    <row r="637" spans="3:287" x14ac:dyDescent="0.25"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</row>
    <row r="638" spans="3:287" x14ac:dyDescent="0.25"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</row>
    <row r="639" spans="3:287" x14ac:dyDescent="0.25"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</row>
    <row r="640" spans="3:287" x14ac:dyDescent="0.25"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</row>
    <row r="641" spans="3:287" x14ac:dyDescent="0.25"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</row>
    <row r="642" spans="3:287" x14ac:dyDescent="0.25"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</row>
    <row r="643" spans="3:287" x14ac:dyDescent="0.25"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</row>
    <row r="644" spans="3:287" x14ac:dyDescent="0.25"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</row>
    <row r="645" spans="3:287" x14ac:dyDescent="0.25"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</row>
    <row r="646" spans="3:287" x14ac:dyDescent="0.25"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</row>
    <row r="647" spans="3:287" x14ac:dyDescent="0.25"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</row>
    <row r="648" spans="3:287" x14ac:dyDescent="0.25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</row>
    <row r="649" spans="3:287" x14ac:dyDescent="0.25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</row>
    <row r="650" spans="3:287" x14ac:dyDescent="0.25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</row>
    <row r="651" spans="3:287" x14ac:dyDescent="0.25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</row>
    <row r="652" spans="3:287" x14ac:dyDescent="0.25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</row>
    <row r="653" spans="3:287" x14ac:dyDescent="0.25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</row>
    <row r="654" spans="3:287" x14ac:dyDescent="0.25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</row>
    <row r="655" spans="3:287" x14ac:dyDescent="0.25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</row>
    <row r="656" spans="3:287" x14ac:dyDescent="0.25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</row>
    <row r="657" spans="3:287" x14ac:dyDescent="0.25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</row>
    <row r="658" spans="3:287" x14ac:dyDescent="0.25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</row>
    <row r="659" spans="3:287" x14ac:dyDescent="0.25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</row>
    <row r="660" spans="3:287" x14ac:dyDescent="0.25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</row>
    <row r="661" spans="3:287" x14ac:dyDescent="0.25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</row>
    <row r="662" spans="3:287" x14ac:dyDescent="0.25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</row>
    <row r="663" spans="3:287" x14ac:dyDescent="0.25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</row>
    <row r="664" spans="3:287" x14ac:dyDescent="0.25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</row>
    <row r="665" spans="3:287" x14ac:dyDescent="0.25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</row>
    <row r="666" spans="3:287" x14ac:dyDescent="0.25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</row>
    <row r="667" spans="3:287" x14ac:dyDescent="0.25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</row>
    <row r="668" spans="3:287" x14ac:dyDescent="0.25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</row>
    <row r="669" spans="3:287" x14ac:dyDescent="0.25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</row>
    <row r="670" spans="3:287" x14ac:dyDescent="0.25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</row>
    <row r="671" spans="3:287" x14ac:dyDescent="0.25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</row>
    <row r="672" spans="3:287" x14ac:dyDescent="0.25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</row>
    <row r="673" spans="3:287" x14ac:dyDescent="0.25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</row>
    <row r="674" spans="3:287" x14ac:dyDescent="0.25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</row>
    <row r="675" spans="3:287" x14ac:dyDescent="0.25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</row>
    <row r="676" spans="3:287" x14ac:dyDescent="0.25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</row>
    <row r="677" spans="3:287" x14ac:dyDescent="0.25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</row>
    <row r="678" spans="3:287" x14ac:dyDescent="0.25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</row>
    <row r="679" spans="3:287" x14ac:dyDescent="0.25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</row>
    <row r="680" spans="3:287" x14ac:dyDescent="0.25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</row>
    <row r="681" spans="3:287" x14ac:dyDescent="0.25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</row>
    <row r="682" spans="3:287" x14ac:dyDescent="0.25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</row>
    <row r="683" spans="3:287" x14ac:dyDescent="0.25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</row>
    <row r="684" spans="3:287" x14ac:dyDescent="0.25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</row>
    <row r="685" spans="3:287" x14ac:dyDescent="0.25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</row>
    <row r="686" spans="3:287" x14ac:dyDescent="0.25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</row>
    <row r="687" spans="3:287" x14ac:dyDescent="0.25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</row>
    <row r="688" spans="3:287" x14ac:dyDescent="0.25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</row>
    <row r="689" spans="3:287" x14ac:dyDescent="0.25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</row>
    <row r="690" spans="3:287" x14ac:dyDescent="0.25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</row>
    <row r="691" spans="3:287" x14ac:dyDescent="0.25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</row>
    <row r="692" spans="3:287" x14ac:dyDescent="0.25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</row>
    <row r="693" spans="3:287" x14ac:dyDescent="0.25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</row>
    <row r="694" spans="3:287" x14ac:dyDescent="0.25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</row>
    <row r="695" spans="3:287" x14ac:dyDescent="0.25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</row>
    <row r="696" spans="3:287" x14ac:dyDescent="0.25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</row>
    <row r="697" spans="3:287" x14ac:dyDescent="0.25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</row>
    <row r="698" spans="3:287" x14ac:dyDescent="0.25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</row>
    <row r="699" spans="3:287" x14ac:dyDescent="0.25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</row>
    <row r="700" spans="3:287" x14ac:dyDescent="0.25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</row>
    <row r="701" spans="3:287" x14ac:dyDescent="0.25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</row>
    <row r="702" spans="3:287" x14ac:dyDescent="0.25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</row>
    <row r="703" spans="3:287" x14ac:dyDescent="0.25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</row>
    <row r="704" spans="3:287" x14ac:dyDescent="0.25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</row>
    <row r="705" spans="3:287" x14ac:dyDescent="0.25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</row>
    <row r="706" spans="3:287" x14ac:dyDescent="0.25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</row>
    <row r="707" spans="3:287" x14ac:dyDescent="0.25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</row>
    <row r="708" spans="3:287" x14ac:dyDescent="0.25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</row>
    <row r="709" spans="3:287" x14ac:dyDescent="0.25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</row>
    <row r="710" spans="3:287" x14ac:dyDescent="0.25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</row>
    <row r="711" spans="3:287" x14ac:dyDescent="0.25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</row>
    <row r="712" spans="3:287" x14ac:dyDescent="0.25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</row>
    <row r="713" spans="3:287" x14ac:dyDescent="0.25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</row>
    <row r="714" spans="3:287" x14ac:dyDescent="0.25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</row>
    <row r="715" spans="3:287" x14ac:dyDescent="0.25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</row>
    <row r="716" spans="3:287" x14ac:dyDescent="0.25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</row>
    <row r="717" spans="3:287" x14ac:dyDescent="0.25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</row>
    <row r="718" spans="3:287" x14ac:dyDescent="0.25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</row>
    <row r="719" spans="3:287" x14ac:dyDescent="0.25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</row>
    <row r="720" spans="3:287" x14ac:dyDescent="0.25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</row>
    <row r="721" spans="3:287" x14ac:dyDescent="0.25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</row>
    <row r="722" spans="3:287" x14ac:dyDescent="0.25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</row>
    <row r="723" spans="3:287" x14ac:dyDescent="0.25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</row>
    <row r="724" spans="3:287" x14ac:dyDescent="0.25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</row>
    <row r="725" spans="3:287" x14ac:dyDescent="0.25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</row>
    <row r="726" spans="3:287" x14ac:dyDescent="0.25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</row>
    <row r="727" spans="3:287" x14ac:dyDescent="0.25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</row>
    <row r="728" spans="3:287" x14ac:dyDescent="0.25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</row>
    <row r="729" spans="3:287" x14ac:dyDescent="0.25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</row>
    <row r="730" spans="3:287" x14ac:dyDescent="0.25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</row>
    <row r="731" spans="3:287" x14ac:dyDescent="0.25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</row>
    <row r="732" spans="3:287" x14ac:dyDescent="0.25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</row>
    <row r="733" spans="3:287" x14ac:dyDescent="0.25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</row>
    <row r="734" spans="3:287" x14ac:dyDescent="0.25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</row>
    <row r="735" spans="3:287" x14ac:dyDescent="0.25"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</row>
    <row r="736" spans="3:287" x14ac:dyDescent="0.25"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</row>
    <row r="737" spans="3:287" x14ac:dyDescent="0.25"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</row>
    <row r="738" spans="3:287" x14ac:dyDescent="0.25"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</row>
    <row r="739" spans="3:287" x14ac:dyDescent="0.25"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</row>
    <row r="740" spans="3:287" x14ac:dyDescent="0.25"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</row>
    <row r="741" spans="3:287" x14ac:dyDescent="0.25"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</row>
    <row r="742" spans="3:287" x14ac:dyDescent="0.25"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</row>
    <row r="743" spans="3:287" x14ac:dyDescent="0.25"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</row>
    <row r="744" spans="3:287" x14ac:dyDescent="0.25"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</row>
    <row r="745" spans="3:287" x14ac:dyDescent="0.25"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</row>
    <row r="746" spans="3:287" x14ac:dyDescent="0.25"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</row>
    <row r="747" spans="3:287" x14ac:dyDescent="0.25"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</row>
    <row r="748" spans="3:287" x14ac:dyDescent="0.25"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</row>
    <row r="749" spans="3:287" x14ac:dyDescent="0.25"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</row>
    <row r="750" spans="3:287" x14ac:dyDescent="0.25"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</row>
    <row r="751" spans="3:287" x14ac:dyDescent="0.25"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</row>
    <row r="752" spans="3:287" x14ac:dyDescent="0.25"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</row>
    <row r="753" spans="3:287" x14ac:dyDescent="0.25"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</row>
    <row r="754" spans="3:287" x14ac:dyDescent="0.25"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</row>
    <row r="755" spans="3:287" x14ac:dyDescent="0.25"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</row>
    <row r="756" spans="3:287" x14ac:dyDescent="0.25"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</row>
    <row r="757" spans="3:287" x14ac:dyDescent="0.25"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</row>
    <row r="758" spans="3:287" x14ac:dyDescent="0.25"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</row>
    <row r="759" spans="3:287" x14ac:dyDescent="0.25"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</row>
    <row r="760" spans="3:287" x14ac:dyDescent="0.25"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</row>
    <row r="761" spans="3:287" x14ac:dyDescent="0.25"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</row>
    <row r="762" spans="3:287" x14ac:dyDescent="0.25"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</row>
    <row r="763" spans="3:287" x14ac:dyDescent="0.25"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</row>
    <row r="764" spans="3:287" x14ac:dyDescent="0.25"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</row>
    <row r="765" spans="3:287" x14ac:dyDescent="0.25"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</row>
    <row r="766" spans="3:287" x14ac:dyDescent="0.25"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</row>
    <row r="767" spans="3:287" x14ac:dyDescent="0.25"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</row>
    <row r="768" spans="3:287" x14ac:dyDescent="0.25"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</row>
    <row r="769" spans="3:287" x14ac:dyDescent="0.25"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</row>
    <row r="770" spans="3:287" x14ac:dyDescent="0.25"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</row>
    <row r="771" spans="3:287" x14ac:dyDescent="0.25"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</row>
    <row r="772" spans="3:287" x14ac:dyDescent="0.25"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</row>
    <row r="773" spans="3:287" x14ac:dyDescent="0.25"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</row>
    <row r="774" spans="3:287" x14ac:dyDescent="0.25"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</row>
    <row r="775" spans="3:287" x14ac:dyDescent="0.25"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</row>
    <row r="776" spans="3:287" x14ac:dyDescent="0.25"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</row>
    <row r="777" spans="3:287" x14ac:dyDescent="0.25"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</row>
    <row r="778" spans="3:287" x14ac:dyDescent="0.25"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</row>
    <row r="779" spans="3:287" x14ac:dyDescent="0.25"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</row>
    <row r="780" spans="3:287" x14ac:dyDescent="0.25"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</row>
    <row r="781" spans="3:287" x14ac:dyDescent="0.25"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</row>
    <row r="782" spans="3:287" x14ac:dyDescent="0.25"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</row>
    <row r="783" spans="3:287" x14ac:dyDescent="0.25"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</row>
    <row r="784" spans="3:287" x14ac:dyDescent="0.25"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</row>
    <row r="785" spans="3:287" x14ac:dyDescent="0.25"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</row>
    <row r="786" spans="3:287" x14ac:dyDescent="0.25"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</row>
    <row r="787" spans="3:287" x14ac:dyDescent="0.25"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</row>
    <row r="788" spans="3:287" x14ac:dyDescent="0.25"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</row>
    <row r="789" spans="3:287" x14ac:dyDescent="0.25"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</row>
    <row r="790" spans="3:287" x14ac:dyDescent="0.25"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</row>
    <row r="791" spans="3:287" x14ac:dyDescent="0.25"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</row>
    <row r="792" spans="3:287" x14ac:dyDescent="0.25"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</row>
    <row r="793" spans="3:287" x14ac:dyDescent="0.25"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</row>
    <row r="794" spans="3:287" x14ac:dyDescent="0.25"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</row>
    <row r="795" spans="3:287" x14ac:dyDescent="0.25"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</row>
    <row r="796" spans="3:287" x14ac:dyDescent="0.25"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</row>
    <row r="797" spans="3:287" x14ac:dyDescent="0.25"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</row>
    <row r="798" spans="3:287" x14ac:dyDescent="0.25"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</row>
    <row r="799" spans="3:287" x14ac:dyDescent="0.25"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</row>
    <row r="800" spans="3:287" x14ac:dyDescent="0.25"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</row>
    <row r="801" spans="3:287" x14ac:dyDescent="0.25"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</row>
    <row r="802" spans="3:287" x14ac:dyDescent="0.25"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</row>
    <row r="803" spans="3:287" x14ac:dyDescent="0.25"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</row>
    <row r="804" spans="3:287" x14ac:dyDescent="0.25"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</row>
    <row r="805" spans="3:287" x14ac:dyDescent="0.25"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</row>
    <row r="806" spans="3:287" x14ac:dyDescent="0.25"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</row>
    <row r="807" spans="3:287" x14ac:dyDescent="0.25"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</row>
    <row r="808" spans="3:287" x14ac:dyDescent="0.25"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</row>
    <row r="809" spans="3:287" x14ac:dyDescent="0.25"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</row>
    <row r="810" spans="3:287" x14ac:dyDescent="0.25"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</row>
    <row r="811" spans="3:287" x14ac:dyDescent="0.25"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</row>
    <row r="812" spans="3:287" x14ac:dyDescent="0.25"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</row>
    <row r="813" spans="3:287" x14ac:dyDescent="0.25"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</row>
    <row r="814" spans="3:287" x14ac:dyDescent="0.25"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</row>
    <row r="815" spans="3:287" x14ac:dyDescent="0.25"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</row>
    <row r="816" spans="3:287" x14ac:dyDescent="0.25"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</row>
    <row r="817" spans="3:287" x14ac:dyDescent="0.25"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</row>
    <row r="818" spans="3:287" x14ac:dyDescent="0.25"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</row>
    <row r="819" spans="3:287" x14ac:dyDescent="0.25"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</row>
    <row r="820" spans="3:287" x14ac:dyDescent="0.25"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</row>
    <row r="821" spans="3:287" x14ac:dyDescent="0.25"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</row>
    <row r="822" spans="3:287" x14ac:dyDescent="0.25"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</row>
    <row r="823" spans="3:287" x14ac:dyDescent="0.25"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</row>
    <row r="824" spans="3:287" x14ac:dyDescent="0.25"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</row>
    <row r="825" spans="3:287" x14ac:dyDescent="0.25"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</row>
    <row r="826" spans="3:287" x14ac:dyDescent="0.25"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</row>
    <row r="827" spans="3:287" x14ac:dyDescent="0.25"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</row>
    <row r="828" spans="3:287" x14ac:dyDescent="0.25"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</row>
    <row r="829" spans="3:287" x14ac:dyDescent="0.25"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</row>
    <row r="830" spans="3:287" x14ac:dyDescent="0.25"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</row>
    <row r="831" spans="3:287" x14ac:dyDescent="0.25"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</row>
    <row r="832" spans="3:287" x14ac:dyDescent="0.25"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</row>
    <row r="833" spans="3:287" x14ac:dyDescent="0.25"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</row>
    <row r="834" spans="3:287" x14ac:dyDescent="0.25"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</row>
    <row r="835" spans="3:287" x14ac:dyDescent="0.25"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</row>
    <row r="836" spans="3:287" x14ac:dyDescent="0.25"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</row>
    <row r="837" spans="3:287" x14ac:dyDescent="0.25"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</row>
    <row r="838" spans="3:287" x14ac:dyDescent="0.25"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</row>
    <row r="839" spans="3:287" x14ac:dyDescent="0.25"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</row>
    <row r="840" spans="3:287" x14ac:dyDescent="0.25"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</row>
    <row r="841" spans="3:287" x14ac:dyDescent="0.25"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</row>
    <row r="842" spans="3:287" x14ac:dyDescent="0.25"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</row>
    <row r="843" spans="3:287" x14ac:dyDescent="0.25"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</row>
    <row r="844" spans="3:287" x14ac:dyDescent="0.25"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</row>
    <row r="845" spans="3:287" x14ac:dyDescent="0.25"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</row>
    <row r="846" spans="3:287" x14ac:dyDescent="0.25"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</row>
    <row r="847" spans="3:287" x14ac:dyDescent="0.25"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</row>
    <row r="848" spans="3:287" x14ac:dyDescent="0.25"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</row>
    <row r="849" spans="3:287" x14ac:dyDescent="0.25"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</row>
    <row r="850" spans="3:287" x14ac:dyDescent="0.25"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</row>
    <row r="851" spans="3:287" x14ac:dyDescent="0.25"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</row>
    <row r="852" spans="3:287" x14ac:dyDescent="0.25"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</row>
    <row r="853" spans="3:287" x14ac:dyDescent="0.25"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</row>
    <row r="854" spans="3:287" x14ac:dyDescent="0.25"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</row>
    <row r="855" spans="3:287" x14ac:dyDescent="0.25"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</row>
    <row r="856" spans="3:287" x14ac:dyDescent="0.25"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</row>
    <row r="857" spans="3:287" x14ac:dyDescent="0.25"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</row>
    <row r="858" spans="3:287" x14ac:dyDescent="0.25"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</row>
    <row r="859" spans="3:287" x14ac:dyDescent="0.25"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</row>
    <row r="860" spans="3:287" x14ac:dyDescent="0.25"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</row>
    <row r="861" spans="3:287" x14ac:dyDescent="0.25"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</row>
    <row r="862" spans="3:287" x14ac:dyDescent="0.25"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</row>
    <row r="863" spans="3:287" x14ac:dyDescent="0.25"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</row>
    <row r="864" spans="3:287" x14ac:dyDescent="0.25"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</row>
    <row r="865" spans="3:287" x14ac:dyDescent="0.25"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</row>
    <row r="866" spans="3:287" x14ac:dyDescent="0.25"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</row>
    <row r="867" spans="3:287" x14ac:dyDescent="0.25"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</row>
    <row r="868" spans="3:287" x14ac:dyDescent="0.25"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</row>
    <row r="869" spans="3:287" x14ac:dyDescent="0.25"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</row>
    <row r="870" spans="3:287" x14ac:dyDescent="0.25"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</row>
    <row r="871" spans="3:287" x14ac:dyDescent="0.25"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</row>
    <row r="872" spans="3:287" x14ac:dyDescent="0.25"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</row>
    <row r="873" spans="3:287" x14ac:dyDescent="0.25"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</row>
    <row r="874" spans="3:287" x14ac:dyDescent="0.25"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</row>
    <row r="875" spans="3:287" x14ac:dyDescent="0.25"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</row>
    <row r="876" spans="3:287" x14ac:dyDescent="0.25"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</row>
    <row r="877" spans="3:287" x14ac:dyDescent="0.25"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</row>
    <row r="878" spans="3:287" x14ac:dyDescent="0.25"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</row>
    <row r="879" spans="3:287" x14ac:dyDescent="0.25"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</row>
    <row r="880" spans="3:287" x14ac:dyDescent="0.25"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</row>
    <row r="881" spans="3:287" x14ac:dyDescent="0.25"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</row>
    <row r="882" spans="3:287" x14ac:dyDescent="0.25"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</row>
    <row r="883" spans="3:287" x14ac:dyDescent="0.25"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</row>
    <row r="884" spans="3:287" x14ac:dyDescent="0.25"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</row>
    <row r="885" spans="3:287" x14ac:dyDescent="0.25"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</row>
    <row r="886" spans="3:287" x14ac:dyDescent="0.25"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</row>
    <row r="887" spans="3:287" x14ac:dyDescent="0.25"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</row>
    <row r="888" spans="3:287" x14ac:dyDescent="0.25"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</row>
    <row r="889" spans="3:287" x14ac:dyDescent="0.25"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</row>
    <row r="890" spans="3:287" x14ac:dyDescent="0.25"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</row>
    <row r="891" spans="3:287" x14ac:dyDescent="0.25"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</row>
    <row r="892" spans="3:287" x14ac:dyDescent="0.25"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</row>
    <row r="893" spans="3:287" x14ac:dyDescent="0.25"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</row>
    <row r="894" spans="3:287" x14ac:dyDescent="0.25"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</row>
    <row r="895" spans="3:287" x14ac:dyDescent="0.25"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</row>
    <row r="896" spans="3:287" x14ac:dyDescent="0.25"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</row>
    <row r="897" spans="3:287" x14ac:dyDescent="0.25"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</row>
    <row r="898" spans="3:287" x14ac:dyDescent="0.25"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</row>
    <row r="899" spans="3:287" x14ac:dyDescent="0.25"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</row>
    <row r="900" spans="3:287" x14ac:dyDescent="0.25"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</row>
    <row r="901" spans="3:287" x14ac:dyDescent="0.25"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</row>
    <row r="902" spans="3:287" x14ac:dyDescent="0.25"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</row>
    <row r="903" spans="3:287" x14ac:dyDescent="0.25"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</row>
    <row r="904" spans="3:287" x14ac:dyDescent="0.25"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</row>
    <row r="905" spans="3:287" x14ac:dyDescent="0.25"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</row>
    <row r="906" spans="3:287" x14ac:dyDescent="0.25"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</row>
    <row r="907" spans="3:287" x14ac:dyDescent="0.25"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</row>
    <row r="908" spans="3:287" x14ac:dyDescent="0.25"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</row>
    <row r="909" spans="3:287" x14ac:dyDescent="0.25"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</row>
    <row r="910" spans="3:287" x14ac:dyDescent="0.25"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</row>
    <row r="911" spans="3:287" x14ac:dyDescent="0.25"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</row>
    <row r="912" spans="3:287" x14ac:dyDescent="0.25"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8"/>
      <c r="GZ912" s="8"/>
      <c r="HA912" s="8"/>
      <c r="HB912" s="8"/>
      <c r="HC912" s="8"/>
      <c r="HD912" s="8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8"/>
      <c r="HT912" s="8"/>
      <c r="HU912" s="8"/>
      <c r="HV912" s="8"/>
      <c r="HW912" s="8"/>
      <c r="HX912" s="8"/>
      <c r="HY912" s="8"/>
      <c r="HZ912" s="8"/>
      <c r="IA912" s="8"/>
      <c r="IB912" s="8"/>
      <c r="IC912" s="8"/>
      <c r="ID912" s="8"/>
      <c r="IE912" s="8"/>
      <c r="IF912" s="8"/>
      <c r="IG912" s="8"/>
      <c r="IH912" s="8"/>
      <c r="II912" s="8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</row>
    <row r="913" spans="3:287" x14ac:dyDescent="0.25"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8"/>
      <c r="GZ913" s="8"/>
      <c r="HA913" s="8"/>
      <c r="HB913" s="8"/>
      <c r="HC913" s="8"/>
      <c r="HD913" s="8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8"/>
      <c r="HT913" s="8"/>
      <c r="HU913" s="8"/>
      <c r="HV913" s="8"/>
      <c r="HW913" s="8"/>
      <c r="HX913" s="8"/>
      <c r="HY913" s="8"/>
      <c r="HZ913" s="8"/>
      <c r="IA913" s="8"/>
      <c r="IB913" s="8"/>
      <c r="IC913" s="8"/>
      <c r="ID913" s="8"/>
      <c r="IE913" s="8"/>
      <c r="IF913" s="8"/>
      <c r="IG913" s="8"/>
      <c r="IH913" s="8"/>
      <c r="II913" s="8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</row>
    <row r="914" spans="3:287" x14ac:dyDescent="0.25"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8"/>
      <c r="GZ914" s="8"/>
      <c r="HA914" s="8"/>
      <c r="HB914" s="8"/>
      <c r="HC914" s="8"/>
      <c r="HD914" s="8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8"/>
      <c r="HT914" s="8"/>
      <c r="HU914" s="8"/>
      <c r="HV914" s="8"/>
      <c r="HW914" s="8"/>
      <c r="HX914" s="8"/>
      <c r="HY914" s="8"/>
      <c r="HZ914" s="8"/>
      <c r="IA914" s="8"/>
      <c r="IB914" s="8"/>
      <c r="IC914" s="8"/>
      <c r="ID914" s="8"/>
      <c r="IE914" s="8"/>
      <c r="IF914" s="8"/>
      <c r="IG914" s="8"/>
      <c r="IH914" s="8"/>
      <c r="II914" s="8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</row>
    <row r="915" spans="3:287" x14ac:dyDescent="0.25"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8"/>
      <c r="GZ915" s="8"/>
      <c r="HA915" s="8"/>
      <c r="HB915" s="8"/>
      <c r="HC915" s="8"/>
      <c r="HD915" s="8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8"/>
      <c r="HT915" s="8"/>
      <c r="HU915" s="8"/>
      <c r="HV915" s="8"/>
      <c r="HW915" s="8"/>
      <c r="HX915" s="8"/>
      <c r="HY915" s="8"/>
      <c r="HZ915" s="8"/>
      <c r="IA915" s="8"/>
      <c r="IB915" s="8"/>
      <c r="IC915" s="8"/>
      <c r="ID915" s="8"/>
      <c r="IE915" s="8"/>
      <c r="IF915" s="8"/>
      <c r="IG915" s="8"/>
      <c r="IH915" s="8"/>
      <c r="II915" s="8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</row>
    <row r="916" spans="3:287" x14ac:dyDescent="0.25"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8"/>
      <c r="GZ916" s="8"/>
      <c r="HA916" s="8"/>
      <c r="HB916" s="8"/>
      <c r="HC916" s="8"/>
      <c r="HD916" s="8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8"/>
      <c r="HT916" s="8"/>
      <c r="HU916" s="8"/>
      <c r="HV916" s="8"/>
      <c r="HW916" s="8"/>
      <c r="HX916" s="8"/>
      <c r="HY916" s="8"/>
      <c r="HZ916" s="8"/>
      <c r="IA916" s="8"/>
      <c r="IB916" s="8"/>
      <c r="IC916" s="8"/>
      <c r="ID916" s="8"/>
      <c r="IE916" s="8"/>
      <c r="IF916" s="8"/>
      <c r="IG916" s="8"/>
      <c r="IH916" s="8"/>
      <c r="II916" s="8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</row>
    <row r="917" spans="3:287" x14ac:dyDescent="0.25"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8"/>
      <c r="GZ917" s="8"/>
      <c r="HA917" s="8"/>
      <c r="HB917" s="8"/>
      <c r="HC917" s="8"/>
      <c r="HD917" s="8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8"/>
      <c r="HT917" s="8"/>
      <c r="HU917" s="8"/>
      <c r="HV917" s="8"/>
      <c r="HW917" s="8"/>
      <c r="HX917" s="8"/>
      <c r="HY917" s="8"/>
      <c r="HZ917" s="8"/>
      <c r="IA917" s="8"/>
      <c r="IB917" s="8"/>
      <c r="IC917" s="8"/>
      <c r="ID917" s="8"/>
      <c r="IE917" s="8"/>
      <c r="IF917" s="8"/>
      <c r="IG917" s="8"/>
      <c r="IH917" s="8"/>
      <c r="II917" s="8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</row>
    <row r="918" spans="3:287" x14ac:dyDescent="0.25"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8"/>
      <c r="GZ918" s="8"/>
      <c r="HA918" s="8"/>
      <c r="HB918" s="8"/>
      <c r="HC918" s="8"/>
      <c r="HD918" s="8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8"/>
      <c r="HT918" s="8"/>
      <c r="HU918" s="8"/>
      <c r="HV918" s="8"/>
      <c r="HW918" s="8"/>
      <c r="HX918" s="8"/>
      <c r="HY918" s="8"/>
      <c r="HZ918" s="8"/>
      <c r="IA918" s="8"/>
      <c r="IB918" s="8"/>
      <c r="IC918" s="8"/>
      <c r="ID918" s="8"/>
      <c r="IE918" s="8"/>
      <c r="IF918" s="8"/>
      <c r="IG918" s="8"/>
      <c r="IH918" s="8"/>
      <c r="II918" s="8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</row>
    <row r="919" spans="3:287" x14ac:dyDescent="0.25"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8"/>
      <c r="GZ919" s="8"/>
      <c r="HA919" s="8"/>
      <c r="HB919" s="8"/>
      <c r="HC919" s="8"/>
      <c r="HD919" s="8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8"/>
      <c r="HT919" s="8"/>
      <c r="HU919" s="8"/>
      <c r="HV919" s="8"/>
      <c r="HW919" s="8"/>
      <c r="HX919" s="8"/>
      <c r="HY919" s="8"/>
      <c r="HZ919" s="8"/>
      <c r="IA919" s="8"/>
      <c r="IB919" s="8"/>
      <c r="IC919" s="8"/>
      <c r="ID919" s="8"/>
      <c r="IE919" s="8"/>
      <c r="IF919" s="8"/>
      <c r="IG919" s="8"/>
      <c r="IH919" s="8"/>
      <c r="II919" s="8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</row>
    <row r="920" spans="3:287" x14ac:dyDescent="0.25"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8"/>
      <c r="GZ920" s="8"/>
      <c r="HA920" s="8"/>
      <c r="HB920" s="8"/>
      <c r="HC920" s="8"/>
      <c r="HD920" s="8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8"/>
      <c r="HT920" s="8"/>
      <c r="HU920" s="8"/>
      <c r="HV920" s="8"/>
      <c r="HW920" s="8"/>
      <c r="HX920" s="8"/>
      <c r="HY920" s="8"/>
      <c r="HZ920" s="8"/>
      <c r="IA920" s="8"/>
      <c r="IB920" s="8"/>
      <c r="IC920" s="8"/>
      <c r="ID920" s="8"/>
      <c r="IE920" s="8"/>
      <c r="IF920" s="8"/>
      <c r="IG920" s="8"/>
      <c r="IH920" s="8"/>
      <c r="II920" s="8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</row>
    <row r="921" spans="3:287" x14ac:dyDescent="0.25"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8"/>
      <c r="GZ921" s="8"/>
      <c r="HA921" s="8"/>
      <c r="HB921" s="8"/>
      <c r="HC921" s="8"/>
      <c r="HD921" s="8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8"/>
      <c r="HT921" s="8"/>
      <c r="HU921" s="8"/>
      <c r="HV921" s="8"/>
      <c r="HW921" s="8"/>
      <c r="HX921" s="8"/>
      <c r="HY921" s="8"/>
      <c r="HZ921" s="8"/>
      <c r="IA921" s="8"/>
      <c r="IB921" s="8"/>
      <c r="IC921" s="8"/>
      <c r="ID921" s="8"/>
      <c r="IE921" s="8"/>
      <c r="IF921" s="8"/>
      <c r="IG921" s="8"/>
      <c r="IH921" s="8"/>
      <c r="II921" s="8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</row>
    <row r="922" spans="3:287" x14ac:dyDescent="0.25"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8"/>
      <c r="GZ922" s="8"/>
      <c r="HA922" s="8"/>
      <c r="HB922" s="8"/>
      <c r="HC922" s="8"/>
      <c r="HD922" s="8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8"/>
      <c r="HT922" s="8"/>
      <c r="HU922" s="8"/>
      <c r="HV922" s="8"/>
      <c r="HW922" s="8"/>
      <c r="HX922" s="8"/>
      <c r="HY922" s="8"/>
      <c r="HZ922" s="8"/>
      <c r="IA922" s="8"/>
      <c r="IB922" s="8"/>
      <c r="IC922" s="8"/>
      <c r="ID922" s="8"/>
      <c r="IE922" s="8"/>
      <c r="IF922" s="8"/>
      <c r="IG922" s="8"/>
      <c r="IH922" s="8"/>
      <c r="II922" s="8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</row>
    <row r="923" spans="3:287" x14ac:dyDescent="0.25"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8"/>
      <c r="GZ923" s="8"/>
      <c r="HA923" s="8"/>
      <c r="HB923" s="8"/>
      <c r="HC923" s="8"/>
      <c r="HD923" s="8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8"/>
      <c r="HT923" s="8"/>
      <c r="HU923" s="8"/>
      <c r="HV923" s="8"/>
      <c r="HW923" s="8"/>
      <c r="HX923" s="8"/>
      <c r="HY923" s="8"/>
      <c r="HZ923" s="8"/>
      <c r="IA923" s="8"/>
      <c r="IB923" s="8"/>
      <c r="IC923" s="8"/>
      <c r="ID923" s="8"/>
      <c r="IE923" s="8"/>
      <c r="IF923" s="8"/>
      <c r="IG923" s="8"/>
      <c r="IH923" s="8"/>
      <c r="II923" s="8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</row>
    <row r="924" spans="3:287" x14ac:dyDescent="0.25"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8"/>
      <c r="GZ924" s="8"/>
      <c r="HA924" s="8"/>
      <c r="HB924" s="8"/>
      <c r="HC924" s="8"/>
      <c r="HD924" s="8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8"/>
      <c r="HT924" s="8"/>
      <c r="HU924" s="8"/>
      <c r="HV924" s="8"/>
      <c r="HW924" s="8"/>
      <c r="HX924" s="8"/>
      <c r="HY924" s="8"/>
      <c r="HZ924" s="8"/>
      <c r="IA924" s="8"/>
      <c r="IB924" s="8"/>
      <c r="IC924" s="8"/>
      <c r="ID924" s="8"/>
      <c r="IE924" s="8"/>
      <c r="IF924" s="8"/>
      <c r="IG924" s="8"/>
      <c r="IH924" s="8"/>
      <c r="II924" s="8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</row>
    <row r="925" spans="3:287" x14ac:dyDescent="0.25"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8"/>
      <c r="GZ925" s="8"/>
      <c r="HA925" s="8"/>
      <c r="HB925" s="8"/>
      <c r="HC925" s="8"/>
      <c r="HD925" s="8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8"/>
      <c r="HT925" s="8"/>
      <c r="HU925" s="8"/>
      <c r="HV925" s="8"/>
      <c r="HW925" s="8"/>
      <c r="HX925" s="8"/>
      <c r="HY925" s="8"/>
      <c r="HZ925" s="8"/>
      <c r="IA925" s="8"/>
      <c r="IB925" s="8"/>
      <c r="IC925" s="8"/>
      <c r="ID925" s="8"/>
      <c r="IE925" s="8"/>
      <c r="IF925" s="8"/>
      <c r="IG925" s="8"/>
      <c r="IH925" s="8"/>
      <c r="II925" s="8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</row>
    <row r="926" spans="3:287" x14ac:dyDescent="0.25"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8"/>
      <c r="GZ926" s="8"/>
      <c r="HA926" s="8"/>
      <c r="HB926" s="8"/>
      <c r="HC926" s="8"/>
      <c r="HD926" s="8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8"/>
      <c r="HT926" s="8"/>
      <c r="HU926" s="8"/>
      <c r="HV926" s="8"/>
      <c r="HW926" s="8"/>
      <c r="HX926" s="8"/>
      <c r="HY926" s="8"/>
      <c r="HZ926" s="8"/>
      <c r="IA926" s="8"/>
      <c r="IB926" s="8"/>
      <c r="IC926" s="8"/>
      <c r="ID926" s="8"/>
      <c r="IE926" s="8"/>
      <c r="IF926" s="8"/>
      <c r="IG926" s="8"/>
      <c r="IH926" s="8"/>
      <c r="II926" s="8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</row>
    <row r="927" spans="3:287" x14ac:dyDescent="0.25"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8"/>
      <c r="GZ927" s="8"/>
      <c r="HA927" s="8"/>
      <c r="HB927" s="8"/>
      <c r="HC927" s="8"/>
      <c r="HD927" s="8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8"/>
      <c r="HT927" s="8"/>
      <c r="HU927" s="8"/>
      <c r="HV927" s="8"/>
      <c r="HW927" s="8"/>
      <c r="HX927" s="8"/>
      <c r="HY927" s="8"/>
      <c r="HZ927" s="8"/>
      <c r="IA927" s="8"/>
      <c r="IB927" s="8"/>
      <c r="IC927" s="8"/>
      <c r="ID927" s="8"/>
      <c r="IE927" s="8"/>
      <c r="IF927" s="8"/>
      <c r="IG927" s="8"/>
      <c r="IH927" s="8"/>
      <c r="II927" s="8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</row>
    <row r="928" spans="3:287" x14ac:dyDescent="0.25"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8"/>
      <c r="GZ928" s="8"/>
      <c r="HA928" s="8"/>
      <c r="HB928" s="8"/>
      <c r="HC928" s="8"/>
      <c r="HD928" s="8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8"/>
      <c r="HT928" s="8"/>
      <c r="HU928" s="8"/>
      <c r="HV928" s="8"/>
      <c r="HW928" s="8"/>
      <c r="HX928" s="8"/>
      <c r="HY928" s="8"/>
      <c r="HZ928" s="8"/>
      <c r="IA928" s="8"/>
      <c r="IB928" s="8"/>
      <c r="IC928" s="8"/>
      <c r="ID928" s="8"/>
      <c r="IE928" s="8"/>
      <c r="IF928" s="8"/>
      <c r="IG928" s="8"/>
      <c r="IH928" s="8"/>
      <c r="II928" s="8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</row>
    <row r="929" spans="3:287" x14ac:dyDescent="0.25"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8"/>
      <c r="GZ929" s="8"/>
      <c r="HA929" s="8"/>
      <c r="HB929" s="8"/>
      <c r="HC929" s="8"/>
      <c r="HD929" s="8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8"/>
      <c r="HT929" s="8"/>
      <c r="HU929" s="8"/>
      <c r="HV929" s="8"/>
      <c r="HW929" s="8"/>
      <c r="HX929" s="8"/>
      <c r="HY929" s="8"/>
      <c r="HZ929" s="8"/>
      <c r="IA929" s="8"/>
      <c r="IB929" s="8"/>
      <c r="IC929" s="8"/>
      <c r="ID929" s="8"/>
      <c r="IE929" s="8"/>
      <c r="IF929" s="8"/>
      <c r="IG929" s="8"/>
      <c r="IH929" s="8"/>
      <c r="II929" s="8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</row>
    <row r="930" spans="3:287" x14ac:dyDescent="0.25"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8"/>
      <c r="GZ930" s="8"/>
      <c r="HA930" s="8"/>
      <c r="HB930" s="8"/>
      <c r="HC930" s="8"/>
      <c r="HD930" s="8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8"/>
      <c r="HT930" s="8"/>
      <c r="HU930" s="8"/>
      <c r="HV930" s="8"/>
      <c r="HW930" s="8"/>
      <c r="HX930" s="8"/>
      <c r="HY930" s="8"/>
      <c r="HZ930" s="8"/>
      <c r="IA930" s="8"/>
      <c r="IB930" s="8"/>
      <c r="IC930" s="8"/>
      <c r="ID930" s="8"/>
      <c r="IE930" s="8"/>
      <c r="IF930" s="8"/>
      <c r="IG930" s="8"/>
      <c r="IH930" s="8"/>
      <c r="II930" s="8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</row>
    <row r="931" spans="3:287" x14ac:dyDescent="0.25"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8"/>
      <c r="GZ931" s="8"/>
      <c r="HA931" s="8"/>
      <c r="HB931" s="8"/>
      <c r="HC931" s="8"/>
      <c r="HD931" s="8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8"/>
      <c r="HT931" s="8"/>
      <c r="HU931" s="8"/>
      <c r="HV931" s="8"/>
      <c r="HW931" s="8"/>
      <c r="HX931" s="8"/>
      <c r="HY931" s="8"/>
      <c r="HZ931" s="8"/>
      <c r="IA931" s="8"/>
      <c r="IB931" s="8"/>
      <c r="IC931" s="8"/>
      <c r="ID931" s="8"/>
      <c r="IE931" s="8"/>
      <c r="IF931" s="8"/>
      <c r="IG931" s="8"/>
      <c r="IH931" s="8"/>
      <c r="II931" s="8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</row>
    <row r="932" spans="3:287" x14ac:dyDescent="0.25"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8"/>
      <c r="GZ932" s="8"/>
      <c r="HA932" s="8"/>
      <c r="HB932" s="8"/>
      <c r="HC932" s="8"/>
      <c r="HD932" s="8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8"/>
      <c r="HT932" s="8"/>
      <c r="HU932" s="8"/>
      <c r="HV932" s="8"/>
      <c r="HW932" s="8"/>
      <c r="HX932" s="8"/>
      <c r="HY932" s="8"/>
      <c r="HZ932" s="8"/>
      <c r="IA932" s="8"/>
      <c r="IB932" s="8"/>
      <c r="IC932" s="8"/>
      <c r="ID932" s="8"/>
      <c r="IE932" s="8"/>
      <c r="IF932" s="8"/>
      <c r="IG932" s="8"/>
      <c r="IH932" s="8"/>
      <c r="II932" s="8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</row>
    <row r="933" spans="3:287" x14ac:dyDescent="0.25"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8"/>
      <c r="GZ933" s="8"/>
      <c r="HA933" s="8"/>
      <c r="HB933" s="8"/>
      <c r="HC933" s="8"/>
      <c r="HD933" s="8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8"/>
      <c r="HT933" s="8"/>
      <c r="HU933" s="8"/>
      <c r="HV933" s="8"/>
      <c r="HW933" s="8"/>
      <c r="HX933" s="8"/>
      <c r="HY933" s="8"/>
      <c r="HZ933" s="8"/>
      <c r="IA933" s="8"/>
      <c r="IB933" s="8"/>
      <c r="IC933" s="8"/>
      <c r="ID933" s="8"/>
      <c r="IE933" s="8"/>
      <c r="IF933" s="8"/>
      <c r="IG933" s="8"/>
      <c r="IH933" s="8"/>
      <c r="II933" s="8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</row>
    <row r="934" spans="3:287" x14ac:dyDescent="0.25"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8"/>
      <c r="GZ934" s="8"/>
      <c r="HA934" s="8"/>
      <c r="HB934" s="8"/>
      <c r="HC934" s="8"/>
      <c r="HD934" s="8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8"/>
      <c r="HT934" s="8"/>
      <c r="HU934" s="8"/>
      <c r="HV934" s="8"/>
      <c r="HW934" s="8"/>
      <c r="HX934" s="8"/>
      <c r="HY934" s="8"/>
      <c r="HZ934" s="8"/>
      <c r="IA934" s="8"/>
      <c r="IB934" s="8"/>
      <c r="IC934" s="8"/>
      <c r="ID934" s="8"/>
      <c r="IE934" s="8"/>
      <c r="IF934" s="8"/>
      <c r="IG934" s="8"/>
      <c r="IH934" s="8"/>
      <c r="II934" s="8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</row>
    <row r="935" spans="3:287" x14ac:dyDescent="0.25"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8"/>
      <c r="GZ935" s="8"/>
      <c r="HA935" s="8"/>
      <c r="HB935" s="8"/>
      <c r="HC935" s="8"/>
      <c r="HD935" s="8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8"/>
      <c r="HT935" s="8"/>
      <c r="HU935" s="8"/>
      <c r="HV935" s="8"/>
      <c r="HW935" s="8"/>
      <c r="HX935" s="8"/>
      <c r="HY935" s="8"/>
      <c r="HZ935" s="8"/>
      <c r="IA935" s="8"/>
      <c r="IB935" s="8"/>
      <c r="IC935" s="8"/>
      <c r="ID935" s="8"/>
      <c r="IE935" s="8"/>
      <c r="IF935" s="8"/>
      <c r="IG935" s="8"/>
      <c r="IH935" s="8"/>
      <c r="II935" s="8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</row>
    <row r="936" spans="3:287" x14ac:dyDescent="0.25"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8"/>
      <c r="GZ936" s="8"/>
      <c r="HA936" s="8"/>
      <c r="HB936" s="8"/>
      <c r="HC936" s="8"/>
      <c r="HD936" s="8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8"/>
      <c r="HT936" s="8"/>
      <c r="HU936" s="8"/>
      <c r="HV936" s="8"/>
      <c r="HW936" s="8"/>
      <c r="HX936" s="8"/>
      <c r="HY936" s="8"/>
      <c r="HZ936" s="8"/>
      <c r="IA936" s="8"/>
      <c r="IB936" s="8"/>
      <c r="IC936" s="8"/>
      <c r="ID936" s="8"/>
      <c r="IE936" s="8"/>
      <c r="IF936" s="8"/>
      <c r="IG936" s="8"/>
      <c r="IH936" s="8"/>
      <c r="II936" s="8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</row>
    <row r="937" spans="3:287" x14ac:dyDescent="0.25"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8"/>
      <c r="GZ937" s="8"/>
      <c r="HA937" s="8"/>
      <c r="HB937" s="8"/>
      <c r="HC937" s="8"/>
      <c r="HD937" s="8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8"/>
      <c r="HT937" s="8"/>
      <c r="HU937" s="8"/>
      <c r="HV937" s="8"/>
      <c r="HW937" s="8"/>
      <c r="HX937" s="8"/>
      <c r="HY937" s="8"/>
      <c r="HZ937" s="8"/>
      <c r="IA937" s="8"/>
      <c r="IB937" s="8"/>
      <c r="IC937" s="8"/>
      <c r="ID937" s="8"/>
      <c r="IE937" s="8"/>
      <c r="IF937" s="8"/>
      <c r="IG937" s="8"/>
      <c r="IH937" s="8"/>
      <c r="II937" s="8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</row>
    <row r="938" spans="3:287" x14ac:dyDescent="0.25"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8"/>
      <c r="GZ938" s="8"/>
      <c r="HA938" s="8"/>
      <c r="HB938" s="8"/>
      <c r="HC938" s="8"/>
      <c r="HD938" s="8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8"/>
      <c r="HT938" s="8"/>
      <c r="HU938" s="8"/>
      <c r="HV938" s="8"/>
      <c r="HW938" s="8"/>
      <c r="HX938" s="8"/>
      <c r="HY938" s="8"/>
      <c r="HZ938" s="8"/>
      <c r="IA938" s="8"/>
      <c r="IB938" s="8"/>
      <c r="IC938" s="8"/>
      <c r="ID938" s="8"/>
      <c r="IE938" s="8"/>
      <c r="IF938" s="8"/>
      <c r="IG938" s="8"/>
      <c r="IH938" s="8"/>
      <c r="II938" s="8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</row>
    <row r="939" spans="3:287" x14ac:dyDescent="0.25"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8"/>
      <c r="GZ939" s="8"/>
      <c r="HA939" s="8"/>
      <c r="HB939" s="8"/>
      <c r="HC939" s="8"/>
      <c r="HD939" s="8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8"/>
      <c r="HT939" s="8"/>
      <c r="HU939" s="8"/>
      <c r="HV939" s="8"/>
      <c r="HW939" s="8"/>
      <c r="HX939" s="8"/>
      <c r="HY939" s="8"/>
      <c r="HZ939" s="8"/>
      <c r="IA939" s="8"/>
      <c r="IB939" s="8"/>
      <c r="IC939" s="8"/>
      <c r="ID939" s="8"/>
      <c r="IE939" s="8"/>
      <c r="IF939" s="8"/>
      <c r="IG939" s="8"/>
      <c r="IH939" s="8"/>
      <c r="II939" s="8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</row>
    <row r="940" spans="3:287" x14ac:dyDescent="0.25"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8"/>
      <c r="GZ940" s="8"/>
      <c r="HA940" s="8"/>
      <c r="HB940" s="8"/>
      <c r="HC940" s="8"/>
      <c r="HD940" s="8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8"/>
      <c r="HT940" s="8"/>
      <c r="HU940" s="8"/>
      <c r="HV940" s="8"/>
      <c r="HW940" s="8"/>
      <c r="HX940" s="8"/>
      <c r="HY940" s="8"/>
      <c r="HZ940" s="8"/>
      <c r="IA940" s="8"/>
      <c r="IB940" s="8"/>
      <c r="IC940" s="8"/>
      <c r="ID940" s="8"/>
      <c r="IE940" s="8"/>
      <c r="IF940" s="8"/>
      <c r="IG940" s="8"/>
      <c r="IH940" s="8"/>
      <c r="II940" s="8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</row>
    <row r="941" spans="3:287" x14ac:dyDescent="0.25"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8"/>
      <c r="GZ941" s="8"/>
      <c r="HA941" s="8"/>
      <c r="HB941" s="8"/>
      <c r="HC941" s="8"/>
      <c r="HD941" s="8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8"/>
      <c r="HT941" s="8"/>
      <c r="HU941" s="8"/>
      <c r="HV941" s="8"/>
      <c r="HW941" s="8"/>
      <c r="HX941" s="8"/>
      <c r="HY941" s="8"/>
      <c r="HZ941" s="8"/>
      <c r="IA941" s="8"/>
      <c r="IB941" s="8"/>
      <c r="IC941" s="8"/>
      <c r="ID941" s="8"/>
      <c r="IE941" s="8"/>
      <c r="IF941" s="8"/>
      <c r="IG941" s="8"/>
      <c r="IH941" s="8"/>
      <c r="II941" s="8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</row>
    <row r="942" spans="3:287" x14ac:dyDescent="0.25"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8"/>
      <c r="GZ942" s="8"/>
      <c r="HA942" s="8"/>
      <c r="HB942" s="8"/>
      <c r="HC942" s="8"/>
      <c r="HD942" s="8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8"/>
      <c r="HT942" s="8"/>
      <c r="HU942" s="8"/>
      <c r="HV942" s="8"/>
      <c r="HW942" s="8"/>
      <c r="HX942" s="8"/>
      <c r="HY942" s="8"/>
      <c r="HZ942" s="8"/>
      <c r="IA942" s="8"/>
      <c r="IB942" s="8"/>
      <c r="IC942" s="8"/>
      <c r="ID942" s="8"/>
      <c r="IE942" s="8"/>
      <c r="IF942" s="8"/>
      <c r="IG942" s="8"/>
      <c r="IH942" s="8"/>
      <c r="II942" s="8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</row>
    <row r="943" spans="3:287" x14ac:dyDescent="0.25"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8"/>
      <c r="GZ943" s="8"/>
      <c r="HA943" s="8"/>
      <c r="HB943" s="8"/>
      <c r="HC943" s="8"/>
      <c r="HD943" s="8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8"/>
      <c r="HT943" s="8"/>
      <c r="HU943" s="8"/>
      <c r="HV943" s="8"/>
      <c r="HW943" s="8"/>
      <c r="HX943" s="8"/>
      <c r="HY943" s="8"/>
      <c r="HZ943" s="8"/>
      <c r="IA943" s="8"/>
      <c r="IB943" s="8"/>
      <c r="IC943" s="8"/>
      <c r="ID943" s="8"/>
      <c r="IE943" s="8"/>
      <c r="IF943" s="8"/>
      <c r="IG943" s="8"/>
      <c r="IH943" s="8"/>
      <c r="II943" s="8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</row>
    <row r="944" spans="3:287" x14ac:dyDescent="0.25"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8"/>
      <c r="GZ944" s="8"/>
      <c r="HA944" s="8"/>
      <c r="HB944" s="8"/>
      <c r="HC944" s="8"/>
      <c r="HD944" s="8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8"/>
      <c r="HT944" s="8"/>
      <c r="HU944" s="8"/>
      <c r="HV944" s="8"/>
      <c r="HW944" s="8"/>
      <c r="HX944" s="8"/>
      <c r="HY944" s="8"/>
      <c r="HZ944" s="8"/>
      <c r="IA944" s="8"/>
      <c r="IB944" s="8"/>
      <c r="IC944" s="8"/>
      <c r="ID944" s="8"/>
      <c r="IE944" s="8"/>
      <c r="IF944" s="8"/>
      <c r="IG944" s="8"/>
      <c r="IH944" s="8"/>
      <c r="II944" s="8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</row>
    <row r="945" spans="3:287" x14ac:dyDescent="0.25"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8"/>
      <c r="GZ945" s="8"/>
      <c r="HA945" s="8"/>
      <c r="HB945" s="8"/>
      <c r="HC945" s="8"/>
      <c r="HD945" s="8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8"/>
      <c r="HT945" s="8"/>
      <c r="HU945" s="8"/>
      <c r="HV945" s="8"/>
      <c r="HW945" s="8"/>
      <c r="HX945" s="8"/>
      <c r="HY945" s="8"/>
      <c r="HZ945" s="8"/>
      <c r="IA945" s="8"/>
      <c r="IB945" s="8"/>
      <c r="IC945" s="8"/>
      <c r="ID945" s="8"/>
      <c r="IE945" s="8"/>
      <c r="IF945" s="8"/>
      <c r="IG945" s="8"/>
      <c r="IH945" s="8"/>
      <c r="II945" s="8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</row>
    <row r="946" spans="3:287" x14ac:dyDescent="0.25"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8"/>
      <c r="GZ946" s="8"/>
      <c r="HA946" s="8"/>
      <c r="HB946" s="8"/>
      <c r="HC946" s="8"/>
      <c r="HD946" s="8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8"/>
      <c r="HT946" s="8"/>
      <c r="HU946" s="8"/>
      <c r="HV946" s="8"/>
      <c r="HW946" s="8"/>
      <c r="HX946" s="8"/>
      <c r="HY946" s="8"/>
      <c r="HZ946" s="8"/>
      <c r="IA946" s="8"/>
      <c r="IB946" s="8"/>
      <c r="IC946" s="8"/>
      <c r="ID946" s="8"/>
      <c r="IE946" s="8"/>
      <c r="IF946" s="8"/>
      <c r="IG946" s="8"/>
      <c r="IH946" s="8"/>
      <c r="II946" s="8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</row>
    <row r="947" spans="3:287" x14ac:dyDescent="0.25"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8"/>
      <c r="GZ947" s="8"/>
      <c r="HA947" s="8"/>
      <c r="HB947" s="8"/>
      <c r="HC947" s="8"/>
      <c r="HD947" s="8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8"/>
      <c r="HT947" s="8"/>
      <c r="HU947" s="8"/>
      <c r="HV947" s="8"/>
      <c r="HW947" s="8"/>
      <c r="HX947" s="8"/>
      <c r="HY947" s="8"/>
      <c r="HZ947" s="8"/>
      <c r="IA947" s="8"/>
      <c r="IB947" s="8"/>
      <c r="IC947" s="8"/>
      <c r="ID947" s="8"/>
      <c r="IE947" s="8"/>
      <c r="IF947" s="8"/>
      <c r="IG947" s="8"/>
      <c r="IH947" s="8"/>
      <c r="II947" s="8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</row>
    <row r="948" spans="3:287" x14ac:dyDescent="0.25"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8"/>
      <c r="GZ948" s="8"/>
      <c r="HA948" s="8"/>
      <c r="HB948" s="8"/>
      <c r="HC948" s="8"/>
      <c r="HD948" s="8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8"/>
      <c r="HT948" s="8"/>
      <c r="HU948" s="8"/>
      <c r="HV948" s="8"/>
      <c r="HW948" s="8"/>
      <c r="HX948" s="8"/>
      <c r="HY948" s="8"/>
      <c r="HZ948" s="8"/>
      <c r="IA948" s="8"/>
      <c r="IB948" s="8"/>
      <c r="IC948" s="8"/>
      <c r="ID948" s="8"/>
      <c r="IE948" s="8"/>
      <c r="IF948" s="8"/>
      <c r="IG948" s="8"/>
      <c r="IH948" s="8"/>
      <c r="II948" s="8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</row>
    <row r="949" spans="3:287" x14ac:dyDescent="0.25"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8"/>
      <c r="GZ949" s="8"/>
      <c r="HA949" s="8"/>
      <c r="HB949" s="8"/>
      <c r="HC949" s="8"/>
      <c r="HD949" s="8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8"/>
      <c r="HT949" s="8"/>
      <c r="HU949" s="8"/>
      <c r="HV949" s="8"/>
      <c r="HW949" s="8"/>
      <c r="HX949" s="8"/>
      <c r="HY949" s="8"/>
      <c r="HZ949" s="8"/>
      <c r="IA949" s="8"/>
      <c r="IB949" s="8"/>
      <c r="IC949" s="8"/>
      <c r="ID949" s="8"/>
      <c r="IE949" s="8"/>
      <c r="IF949" s="8"/>
      <c r="IG949" s="8"/>
      <c r="IH949" s="8"/>
      <c r="II949" s="8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</row>
    <row r="950" spans="3:287" x14ac:dyDescent="0.25"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8"/>
      <c r="GZ950" s="8"/>
      <c r="HA950" s="8"/>
      <c r="HB950" s="8"/>
      <c r="HC950" s="8"/>
      <c r="HD950" s="8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8"/>
      <c r="HT950" s="8"/>
      <c r="HU950" s="8"/>
      <c r="HV950" s="8"/>
      <c r="HW950" s="8"/>
      <c r="HX950" s="8"/>
      <c r="HY950" s="8"/>
      <c r="HZ950" s="8"/>
      <c r="IA950" s="8"/>
      <c r="IB950" s="8"/>
      <c r="IC950" s="8"/>
      <c r="ID950" s="8"/>
      <c r="IE950" s="8"/>
      <c r="IF950" s="8"/>
      <c r="IG950" s="8"/>
      <c r="IH950" s="8"/>
      <c r="II950" s="8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</row>
    <row r="951" spans="3:287" x14ac:dyDescent="0.25"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</row>
    <row r="952" spans="3:287" x14ac:dyDescent="0.25"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</row>
    <row r="953" spans="3:287" x14ac:dyDescent="0.25"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</row>
    <row r="954" spans="3:287" x14ac:dyDescent="0.25"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</row>
    <row r="955" spans="3:287" x14ac:dyDescent="0.25"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</row>
    <row r="956" spans="3:287" x14ac:dyDescent="0.25"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</row>
    <row r="957" spans="3:287" x14ac:dyDescent="0.25"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</row>
    <row r="958" spans="3:287" x14ac:dyDescent="0.25"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</row>
    <row r="959" spans="3:287" x14ac:dyDescent="0.25"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</row>
    <row r="960" spans="3:287" x14ac:dyDescent="0.25"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</row>
    <row r="961" spans="3:287" x14ac:dyDescent="0.25"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</row>
    <row r="962" spans="3:287" x14ac:dyDescent="0.25"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</row>
    <row r="963" spans="3:287" x14ac:dyDescent="0.25"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</row>
    <row r="964" spans="3:287" x14ac:dyDescent="0.25"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</row>
    <row r="965" spans="3:287" x14ac:dyDescent="0.25"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</row>
    <row r="966" spans="3:287" x14ac:dyDescent="0.25"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</row>
    <row r="967" spans="3:287" x14ac:dyDescent="0.25"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</row>
    <row r="968" spans="3:287" x14ac:dyDescent="0.25"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</row>
    <row r="969" spans="3:287" x14ac:dyDescent="0.25"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</row>
    <row r="970" spans="3:287" x14ac:dyDescent="0.25"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</row>
    <row r="971" spans="3:287" x14ac:dyDescent="0.25"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</row>
    <row r="972" spans="3:287" x14ac:dyDescent="0.25"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</row>
    <row r="973" spans="3:287" x14ac:dyDescent="0.25"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</row>
    <row r="974" spans="3:287" x14ac:dyDescent="0.25"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</row>
    <row r="975" spans="3:287" x14ac:dyDescent="0.25"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</row>
    <row r="976" spans="3:287" x14ac:dyDescent="0.25"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</row>
    <row r="977" spans="3:287" x14ac:dyDescent="0.25"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</row>
    <row r="978" spans="3:287" x14ac:dyDescent="0.25"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</row>
    <row r="979" spans="3:287" x14ac:dyDescent="0.25"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</row>
    <row r="980" spans="3:287" x14ac:dyDescent="0.25"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</row>
    <row r="981" spans="3:287" x14ac:dyDescent="0.25"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</row>
    <row r="982" spans="3:287" x14ac:dyDescent="0.25"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</row>
    <row r="983" spans="3:287" x14ac:dyDescent="0.25"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</row>
    <row r="984" spans="3:287" x14ac:dyDescent="0.25"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</row>
    <row r="985" spans="3:287" x14ac:dyDescent="0.25"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</row>
    <row r="986" spans="3:287" x14ac:dyDescent="0.25"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</row>
    <row r="987" spans="3:287" x14ac:dyDescent="0.25"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</row>
    <row r="988" spans="3:287" x14ac:dyDescent="0.25"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</row>
    <row r="989" spans="3:287" x14ac:dyDescent="0.25"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</row>
    <row r="990" spans="3:287" x14ac:dyDescent="0.25"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</row>
    <row r="991" spans="3:287" x14ac:dyDescent="0.25"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</row>
    <row r="992" spans="3:287" x14ac:dyDescent="0.25"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</row>
    <row r="993" spans="3:287" x14ac:dyDescent="0.25"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</row>
    <row r="994" spans="3:287" x14ac:dyDescent="0.25"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</row>
    <row r="995" spans="3:287" x14ac:dyDescent="0.25"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</row>
    <row r="996" spans="3:287" x14ac:dyDescent="0.25"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</row>
    <row r="997" spans="3:287" x14ac:dyDescent="0.25"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</row>
    <row r="998" spans="3:287" x14ac:dyDescent="0.25"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</row>
    <row r="999" spans="3:287" x14ac:dyDescent="0.25"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</row>
    <row r="1000" spans="3:287" x14ac:dyDescent="0.25"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</row>
    <row r="1001" spans="3:287" x14ac:dyDescent="0.25"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</row>
    <row r="1002" spans="3:287" x14ac:dyDescent="0.25"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</row>
    <row r="1003" spans="3:287" x14ac:dyDescent="0.25"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</row>
    <row r="1004" spans="3:287" x14ac:dyDescent="0.25"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</row>
    <row r="1005" spans="3:287" x14ac:dyDescent="0.25"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</row>
    <row r="1006" spans="3:287" x14ac:dyDescent="0.25"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</row>
    <row r="1007" spans="3:287" x14ac:dyDescent="0.25"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</row>
    <row r="1008" spans="3:287" x14ac:dyDescent="0.25"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</row>
    <row r="1009" spans="3:287" x14ac:dyDescent="0.25"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</row>
    <row r="1010" spans="3:287" x14ac:dyDescent="0.25"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</row>
    <row r="1011" spans="3:287" x14ac:dyDescent="0.25"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</row>
    <row r="1012" spans="3:287" x14ac:dyDescent="0.25"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</row>
    <row r="1013" spans="3:287" x14ac:dyDescent="0.25"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</row>
    <row r="1014" spans="3:287" x14ac:dyDescent="0.25"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</row>
    <row r="1015" spans="3:287" x14ac:dyDescent="0.25"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</row>
    <row r="1016" spans="3:287" x14ac:dyDescent="0.25"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</row>
    <row r="1017" spans="3:287" x14ac:dyDescent="0.25"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</row>
    <row r="1018" spans="3:287" x14ac:dyDescent="0.25"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</row>
    <row r="1019" spans="3:287" x14ac:dyDescent="0.25"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</row>
    <row r="1020" spans="3:287" x14ac:dyDescent="0.25"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</row>
    <row r="1021" spans="3:287" x14ac:dyDescent="0.25"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</row>
    <row r="1022" spans="3:287" x14ac:dyDescent="0.25"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</row>
    <row r="1023" spans="3:287" x14ac:dyDescent="0.25"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</row>
    <row r="1024" spans="3:287" x14ac:dyDescent="0.25"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</row>
    <row r="1025" spans="3:287" x14ac:dyDescent="0.25"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</row>
    <row r="1026" spans="3:287" x14ac:dyDescent="0.25"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</row>
    <row r="1027" spans="3:287" x14ac:dyDescent="0.25"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</row>
    <row r="1028" spans="3:287" x14ac:dyDescent="0.25"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</row>
    <row r="1029" spans="3:287" x14ac:dyDescent="0.25"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</row>
    <row r="1030" spans="3:287" x14ac:dyDescent="0.25"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</row>
    <row r="1031" spans="3:287" x14ac:dyDescent="0.25"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</row>
    <row r="1032" spans="3:287" x14ac:dyDescent="0.25"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</row>
    <row r="1033" spans="3:287" x14ac:dyDescent="0.25"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</row>
    <row r="1034" spans="3:287" x14ac:dyDescent="0.25"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</row>
    <row r="1035" spans="3:287" x14ac:dyDescent="0.25"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</row>
    <row r="1036" spans="3:287" x14ac:dyDescent="0.25"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</row>
    <row r="1037" spans="3:287" x14ac:dyDescent="0.25"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</row>
    <row r="1038" spans="3:287" x14ac:dyDescent="0.25"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</row>
    <row r="1039" spans="3:287" x14ac:dyDescent="0.25"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</row>
    <row r="1040" spans="3:287" x14ac:dyDescent="0.25"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</row>
    <row r="1041" spans="3:287" x14ac:dyDescent="0.25"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</row>
    <row r="1042" spans="3:287" x14ac:dyDescent="0.25"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</row>
    <row r="1043" spans="3:287" x14ac:dyDescent="0.25"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</row>
    <row r="1044" spans="3:287" x14ac:dyDescent="0.25"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</row>
    <row r="1045" spans="3:287" x14ac:dyDescent="0.25"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</row>
    <row r="1046" spans="3:287" x14ac:dyDescent="0.25"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</row>
    <row r="1047" spans="3:287" x14ac:dyDescent="0.25"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</row>
    <row r="1048" spans="3:287" x14ac:dyDescent="0.25"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</row>
    <row r="1049" spans="3:287" x14ac:dyDescent="0.25"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</row>
    <row r="1050" spans="3:287" x14ac:dyDescent="0.25"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</row>
    <row r="1051" spans="3:287" x14ac:dyDescent="0.25"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</row>
    <row r="1052" spans="3:287" x14ac:dyDescent="0.25"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</row>
    <row r="1053" spans="3:287" x14ac:dyDescent="0.25"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</row>
    <row r="1054" spans="3:287" x14ac:dyDescent="0.25"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</row>
    <row r="1055" spans="3:287" x14ac:dyDescent="0.25"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</row>
    <row r="1056" spans="3:287" x14ac:dyDescent="0.25"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</row>
    <row r="1057" spans="3:287" x14ac:dyDescent="0.25"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</row>
    <row r="1058" spans="3:287" x14ac:dyDescent="0.25"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</row>
    <row r="1059" spans="3:287" x14ac:dyDescent="0.25"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</row>
    <row r="1060" spans="3:287" x14ac:dyDescent="0.25"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</row>
    <row r="1061" spans="3:287" x14ac:dyDescent="0.25"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</row>
    <row r="1062" spans="3:287" x14ac:dyDescent="0.25"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</row>
    <row r="1063" spans="3:287" x14ac:dyDescent="0.25"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</row>
    <row r="1064" spans="3:287" x14ac:dyDescent="0.25"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</row>
    <row r="1065" spans="3:287" x14ac:dyDescent="0.25"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</row>
    <row r="1066" spans="3:287" x14ac:dyDescent="0.25"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</row>
    <row r="1067" spans="3:287" x14ac:dyDescent="0.25"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</row>
    <row r="1068" spans="3:287" x14ac:dyDescent="0.25"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</row>
    <row r="1069" spans="3:287" x14ac:dyDescent="0.25"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</row>
    <row r="1070" spans="3:287" x14ac:dyDescent="0.25"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</row>
    <row r="1071" spans="3:287" x14ac:dyDescent="0.25"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</row>
    <row r="1072" spans="3:287" x14ac:dyDescent="0.25"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</row>
    <row r="1073" spans="3:287" x14ac:dyDescent="0.25"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</row>
    <row r="1074" spans="3:287" x14ac:dyDescent="0.25"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</row>
    <row r="1075" spans="3:287" x14ac:dyDescent="0.25"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</row>
    <row r="1076" spans="3:287" x14ac:dyDescent="0.25"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</row>
    <row r="1077" spans="3:287" x14ac:dyDescent="0.25"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</row>
    <row r="1078" spans="3:287" x14ac:dyDescent="0.25"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</row>
    <row r="1079" spans="3:287" x14ac:dyDescent="0.25"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</row>
    <row r="1080" spans="3:287" x14ac:dyDescent="0.25"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</row>
    <row r="1081" spans="3:287" x14ac:dyDescent="0.25"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</row>
    <row r="1082" spans="3:287" x14ac:dyDescent="0.25"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</row>
    <row r="1083" spans="3:287" x14ac:dyDescent="0.25"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</row>
    <row r="1084" spans="3:287" x14ac:dyDescent="0.25"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</row>
    <row r="1085" spans="3:287" x14ac:dyDescent="0.25"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</row>
    <row r="1086" spans="3:287" x14ac:dyDescent="0.25"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</row>
    <row r="1087" spans="3:287" x14ac:dyDescent="0.25"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</row>
    <row r="1088" spans="3:287" x14ac:dyDescent="0.25"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</row>
    <row r="1089" spans="3:287" x14ac:dyDescent="0.25"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</row>
    <row r="1090" spans="3:287" x14ac:dyDescent="0.25"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</row>
    <row r="1091" spans="3:287" x14ac:dyDescent="0.25"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</row>
    <row r="1092" spans="3:287" x14ac:dyDescent="0.25"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</row>
    <row r="1093" spans="3:287" x14ac:dyDescent="0.25"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</row>
    <row r="1094" spans="3:287" x14ac:dyDescent="0.25"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</row>
    <row r="1095" spans="3:287" x14ac:dyDescent="0.25"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</row>
    <row r="1096" spans="3:287" x14ac:dyDescent="0.25"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</row>
    <row r="1097" spans="3:287" x14ac:dyDescent="0.25"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</row>
    <row r="1098" spans="3:287" x14ac:dyDescent="0.25"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</row>
    <row r="1099" spans="3:287" x14ac:dyDescent="0.25"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</row>
    <row r="1100" spans="3:287" x14ac:dyDescent="0.25"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</row>
    <row r="1101" spans="3:287" x14ac:dyDescent="0.25"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</row>
    <row r="1102" spans="3:287" x14ac:dyDescent="0.25"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</row>
    <row r="1103" spans="3:287" x14ac:dyDescent="0.25"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</row>
    <row r="1104" spans="3:287" x14ac:dyDescent="0.25"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</row>
    <row r="1105" spans="3:287" x14ac:dyDescent="0.25"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</row>
    <row r="1106" spans="3:287" x14ac:dyDescent="0.25"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</row>
    <row r="1107" spans="3:287" x14ac:dyDescent="0.25"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</row>
    <row r="1108" spans="3:287" x14ac:dyDescent="0.25"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</row>
    <row r="1109" spans="3:287" x14ac:dyDescent="0.25"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</row>
    <row r="1110" spans="3:287" x14ac:dyDescent="0.25"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</row>
    <row r="1111" spans="3:287" x14ac:dyDescent="0.25"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</row>
    <row r="1112" spans="3:287" x14ac:dyDescent="0.25"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</row>
    <row r="1113" spans="3:287" x14ac:dyDescent="0.25"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</row>
    <row r="1114" spans="3:287" x14ac:dyDescent="0.25"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</row>
    <row r="1115" spans="3:287" x14ac:dyDescent="0.25"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</row>
    <row r="1116" spans="3:287" x14ac:dyDescent="0.25"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</row>
    <row r="1117" spans="3:287" x14ac:dyDescent="0.25"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</row>
    <row r="1118" spans="3:287" x14ac:dyDescent="0.25"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</row>
    <row r="1119" spans="3:287" x14ac:dyDescent="0.25"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</row>
    <row r="1120" spans="3:287" x14ac:dyDescent="0.25"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</row>
    <row r="1121" spans="3:287" x14ac:dyDescent="0.25"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</row>
    <row r="1122" spans="3:287" x14ac:dyDescent="0.25"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</row>
    <row r="1123" spans="3:287" x14ac:dyDescent="0.25"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</row>
    <row r="1124" spans="3:287" x14ac:dyDescent="0.25"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</row>
    <row r="1125" spans="3:287" x14ac:dyDescent="0.25"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</row>
    <row r="1126" spans="3:287" x14ac:dyDescent="0.25"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</row>
    <row r="1127" spans="3:287" x14ac:dyDescent="0.25"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</row>
    <row r="1128" spans="3:287" x14ac:dyDescent="0.25"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</row>
    <row r="1129" spans="3:287" x14ac:dyDescent="0.25"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</row>
    <row r="1130" spans="3:287" x14ac:dyDescent="0.25"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</row>
    <row r="1131" spans="3:287" x14ac:dyDescent="0.25"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</row>
    <row r="1132" spans="3:287" x14ac:dyDescent="0.25"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</row>
    <row r="1133" spans="3:287" x14ac:dyDescent="0.25"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</row>
    <row r="1134" spans="3:287" x14ac:dyDescent="0.25"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</row>
    <row r="1135" spans="3:287" x14ac:dyDescent="0.25"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</row>
    <row r="1136" spans="3:287" x14ac:dyDescent="0.25"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</row>
    <row r="1137" spans="3:287" x14ac:dyDescent="0.25"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</row>
    <row r="1138" spans="3:287" x14ac:dyDescent="0.25"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</row>
    <row r="1139" spans="3:287" x14ac:dyDescent="0.25"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</row>
    <row r="1140" spans="3:287" x14ac:dyDescent="0.25"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</row>
    <row r="1141" spans="3:287" x14ac:dyDescent="0.25"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</row>
    <row r="1142" spans="3:287" x14ac:dyDescent="0.25"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</row>
    <row r="1143" spans="3:287" x14ac:dyDescent="0.25"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</row>
    <row r="1144" spans="3:287" x14ac:dyDescent="0.25"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</row>
    <row r="1145" spans="3:287" x14ac:dyDescent="0.25"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</row>
    <row r="1146" spans="3:287" x14ac:dyDescent="0.25"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</row>
    <row r="1147" spans="3:287" x14ac:dyDescent="0.25"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</row>
    <row r="1148" spans="3:287" x14ac:dyDescent="0.25"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</row>
    <row r="1149" spans="3:287" x14ac:dyDescent="0.25"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</row>
    <row r="1150" spans="3:287" x14ac:dyDescent="0.25"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</row>
    <row r="1151" spans="3:287" x14ac:dyDescent="0.25"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</row>
    <row r="1152" spans="3:287" x14ac:dyDescent="0.25"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</row>
    <row r="1153" spans="3:287" x14ac:dyDescent="0.25"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</row>
    <row r="1154" spans="3:287" x14ac:dyDescent="0.25"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</row>
    <row r="1155" spans="3:287" x14ac:dyDescent="0.25"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</row>
    <row r="1156" spans="3:287" x14ac:dyDescent="0.25"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</row>
    <row r="1157" spans="3:287" x14ac:dyDescent="0.25"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</row>
  </sheetData>
  <mergeCells count="1">
    <mergeCell ref="B111:K111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4</xdr:row>
                    <xdr:rowOff>19050</xdr:rowOff>
                  </from>
                  <to>
                    <xdr:col>1</xdr:col>
                    <xdr:colOff>438150</xdr:colOff>
                    <xdr:row>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83</xdr:row>
                    <xdr:rowOff>19050</xdr:rowOff>
                  </from>
                  <to>
                    <xdr:col>1</xdr:col>
                    <xdr:colOff>438150</xdr:colOff>
                    <xdr:row>83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83</xdr:row>
                    <xdr:rowOff>0</xdr:rowOff>
                  </from>
                  <to>
                    <xdr:col>1</xdr:col>
                    <xdr:colOff>438150</xdr:colOff>
                    <xdr:row>83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1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2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21</xdr:row>
                    <xdr:rowOff>19050</xdr:rowOff>
                  </from>
                  <to>
                    <xdr:col>1</xdr:col>
                    <xdr:colOff>438150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3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4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5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6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7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38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22</xdr:row>
                    <xdr:rowOff>19050</xdr:rowOff>
                  </from>
                  <to>
                    <xdr:col>1</xdr:col>
                    <xdr:colOff>438150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39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0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1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2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3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4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5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23</xdr:row>
                    <xdr:rowOff>19050</xdr:rowOff>
                  </from>
                  <to>
                    <xdr:col>1</xdr:col>
                    <xdr:colOff>438150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6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7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8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49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0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1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2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3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4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24</xdr:row>
                    <xdr:rowOff>19050</xdr:rowOff>
                  </from>
                  <to>
                    <xdr:col>1</xdr:col>
                    <xdr:colOff>438150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5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6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25</xdr:row>
                    <xdr:rowOff>19050</xdr:rowOff>
                  </from>
                  <to>
                    <xdr:col>1</xdr:col>
                    <xdr:colOff>438150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7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26</xdr:row>
                    <xdr:rowOff>19050</xdr:rowOff>
                  </from>
                  <to>
                    <xdr:col>1</xdr:col>
                    <xdr:colOff>438150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58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59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0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1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2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3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64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29</xdr:row>
                    <xdr:rowOff>19050</xdr:rowOff>
                  </from>
                  <to>
                    <xdr:col>1</xdr:col>
                    <xdr:colOff>438150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65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66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67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68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30</xdr:row>
                    <xdr:rowOff>19050</xdr:rowOff>
                  </from>
                  <to>
                    <xdr:col>1</xdr:col>
                    <xdr:colOff>438150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69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0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1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2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3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74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75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31</xdr:row>
                    <xdr:rowOff>19050</xdr:rowOff>
                  </from>
                  <to>
                    <xdr:col>1</xdr:col>
                    <xdr:colOff>438150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76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77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78" name="Check Box 82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79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0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1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2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3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84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85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86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82</xdr:row>
                    <xdr:rowOff>19050</xdr:rowOff>
                  </from>
                  <to>
                    <xdr:col>1</xdr:col>
                    <xdr:colOff>438150</xdr:colOff>
                    <xdr:row>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87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88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89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0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28</xdr:row>
                    <xdr:rowOff>19050</xdr:rowOff>
                  </from>
                  <to>
                    <xdr:col>1</xdr:col>
                    <xdr:colOff>438150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1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2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3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94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95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96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97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32</xdr:row>
                    <xdr:rowOff>19050</xdr:rowOff>
                  </from>
                  <to>
                    <xdr:col>1</xdr:col>
                    <xdr:colOff>438150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98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99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0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1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2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3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04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05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06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07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08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09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0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1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2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3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14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15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16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17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18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33</xdr:row>
                    <xdr:rowOff>19050</xdr:rowOff>
                  </from>
                  <to>
                    <xdr:col>1</xdr:col>
                    <xdr:colOff>438150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19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0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1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2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3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24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25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26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27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28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29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0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1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2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3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34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35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36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37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38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39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0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1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2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3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44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45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46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47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48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49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0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1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2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3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54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55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56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57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58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59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0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1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2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3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64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65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66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67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68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69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0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1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2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3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74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75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76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77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78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79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0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1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35</xdr:row>
                    <xdr:rowOff>19050</xdr:rowOff>
                  </from>
                  <to>
                    <xdr:col>1</xdr:col>
                    <xdr:colOff>438150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2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3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84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85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86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87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88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89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0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1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2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3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94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95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96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97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98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99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0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1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2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3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04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05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06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07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08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09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0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1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2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3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14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15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16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17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18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19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0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1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2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3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36</xdr:row>
                    <xdr:rowOff>19050</xdr:rowOff>
                  </from>
                  <to>
                    <xdr:col>1</xdr:col>
                    <xdr:colOff>438150</xdr:colOff>
                    <xdr:row>37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24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25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26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27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28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29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0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1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2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3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34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35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36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37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38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39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0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1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2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3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44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45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46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47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48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49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0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1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2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3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54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55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56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57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58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59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0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1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2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3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64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65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66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67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68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69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0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1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2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37</xdr:row>
                    <xdr:rowOff>19050</xdr:rowOff>
                  </from>
                  <to>
                    <xdr:col>1</xdr:col>
                    <xdr:colOff>438150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3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74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75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76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77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78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79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0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1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2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3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84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85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86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87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88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89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0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1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2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3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94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95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96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97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98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99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0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1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2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3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04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05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06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07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08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09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0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1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2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3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14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15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16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17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18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19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0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1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2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3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24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25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26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27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28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38</xdr:row>
                    <xdr:rowOff>19050</xdr:rowOff>
                  </from>
                  <to>
                    <xdr:col>1</xdr:col>
                    <xdr:colOff>438150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29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0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1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2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3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34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35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36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37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38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39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39</xdr:row>
                    <xdr:rowOff>19050</xdr:rowOff>
                  </from>
                  <to>
                    <xdr:col>1</xdr:col>
                    <xdr:colOff>438150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0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1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2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3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44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45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46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47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48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49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0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1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2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3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54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55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56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57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58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59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0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1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2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3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64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65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66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67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68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69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0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1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2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3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74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75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76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77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78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79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0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1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2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3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84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85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86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87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88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89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0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1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2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3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94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95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96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40</xdr:row>
                    <xdr:rowOff>19050</xdr:rowOff>
                  </from>
                  <to>
                    <xdr:col>1</xdr:col>
                    <xdr:colOff>438150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97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98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99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0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1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2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3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04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05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06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07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08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09" name="Check Box 4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0" name="Check Box 4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1" name="Check Box 4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2" name="Check Box 4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13" name="Check Box 41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14" name="Check Box 41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15" name="Check Box 41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16" name="Check Box 42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17" name="Check Box 42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18" name="Check Box 42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19" name="Check Box 42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0" name="Check Box 42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1" name="Check Box 42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2" name="Check Box 42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23" name="Check Box 42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24" name="Check Box 42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25" name="Check Box 42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26" name="Check Box 43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27" name="Check Box 43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28" name="Check Box 43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29" name="Check Box 43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0" name="Check Box 43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1" name="Check Box 43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2" name="Check Box 43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33" name="Check Box 43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34" name="Check Box 43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35" name="Check Box 43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36" name="Check Box 44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37" name="Check Box 44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38" name="Check Box 44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39" name="Check Box 44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0" name="Check Box 44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1" name="Check Box 44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2" name="Check Box 44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43" name="Check Box 44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44" name="Check Box 44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45" name="Check Box 44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46" name="Check Box 45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47" name="Check Box 45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48" name="Check Box 45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49" name="Check Box 45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0" name="Check Box 45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1" name="Check Box 45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2" name="Check Box 45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53" name="Check Box 45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54" name="Check Box 45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55" name="Check Box 459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56" name="Check Box 460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57" name="Check Box 461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58" name="Check Box 462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59" name="Check Box 46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0" name="Check Box 46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1" name="Check Box 46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2" name="Check Box 46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63" name="Check Box 467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64" name="Check Box 468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65" name="Check Box 46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66" name="Check Box 47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67" name="Check Box 47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68" name="Check Box 47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69" name="Check Box 47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0" name="Check Box 47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1" name="Check Box 47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2" name="Check Box 47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73" name="Check Box 47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74" name="Check Box 47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75" name="Check Box 47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76" name="Check Box 48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77" name="Check Box 48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78" name="Check Box 48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79" name="Check Box 48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0" name="Check Box 48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1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2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83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84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85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86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87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88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89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0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1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2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93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94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95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96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97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98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99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0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1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2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03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04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05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06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07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08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09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0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1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2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13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14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15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16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17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18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19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0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1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2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23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24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25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26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27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28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29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0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1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2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33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34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35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36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37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38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39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0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1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2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43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44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45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46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47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48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49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0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1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2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53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54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55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56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57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58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59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0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1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2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63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64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65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66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67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68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69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0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1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2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73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74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75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76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77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78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79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0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1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2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83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84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85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86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87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88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89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0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1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2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93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94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95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96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97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98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99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0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1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2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03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04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05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06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07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08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09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0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1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2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13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14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15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16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17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18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19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0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1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2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23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24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25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26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27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28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29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0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43</xdr:row>
                    <xdr:rowOff>19050</xdr:rowOff>
                  </from>
                  <to>
                    <xdr:col>1</xdr:col>
                    <xdr:colOff>438150</xdr:colOff>
                    <xdr:row>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1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2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33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34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35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36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37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38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39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0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1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2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43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44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45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46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47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48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49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0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1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2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53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54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55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56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57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58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59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0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1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2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63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64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65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66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67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68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69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0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1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2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73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74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75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76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77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78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79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0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1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2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83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84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85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86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87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88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89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0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1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2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93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94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95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96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97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98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99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0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1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2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03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04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05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06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07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08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09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0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1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2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13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14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15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16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17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18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19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0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1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2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23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24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25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26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27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28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44</xdr:row>
                    <xdr:rowOff>19050</xdr:rowOff>
                  </from>
                  <to>
                    <xdr:col>1</xdr:col>
                    <xdr:colOff>438150</xdr:colOff>
                    <xdr:row>45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29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0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1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2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33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34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35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36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37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38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39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0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1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2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43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44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45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46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47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48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49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0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1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2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53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54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55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56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57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58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59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0" name="Check Box 76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1" name="Check Box 76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2" name="Check Box 76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63" name="Check Box 76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64" name="Check Box 76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65" name="Check Box 76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66" name="Check Box 77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67" name="Check Box 77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68" name="Check Box 77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69" name="Check Box 77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0" name="Check Box 77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1" name="Check Box 77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2" name="Check Box 77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73" name="Check Box 77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74" name="Check Box 77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75" name="Check Box 77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76" name="Check Box 78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77" name="Check Box 78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78" name="Check Box 78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79" name="Check Box 78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0" name="Check Box 78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1" name="Check Box 78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2" name="Check Box 78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83" name="Check Box 78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84" name="Check Box 78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85" name="Check Box 78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86" name="Check Box 79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87" name="Check Box 79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88" name="Check Box 79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89" name="Check Box 79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0" name="Check Box 79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1" name="Check Box 79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2" name="Check Box 79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93" name="Check Box 79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94" name="Check Box 79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795" name="Check Box 79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796" name="Check Box 80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797" name="Check Box 80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798" name="Check Box 80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799" name="Check Box 80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0" name="Check Box 80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1" name="Check Box 80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2" name="Check Box 80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03" name="Check Box 80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04" name="Check Box 80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05" name="Check Box 80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06" name="Check Box 81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07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08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09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0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1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2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13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14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15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16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17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18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19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0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1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2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23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24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25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26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27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28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29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0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1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2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33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34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35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36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45</xdr:row>
                    <xdr:rowOff>19050</xdr:rowOff>
                  </from>
                  <to>
                    <xdr:col>1</xdr:col>
                    <xdr:colOff>438150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37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38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39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0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1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2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43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44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45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46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47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48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49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0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1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2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53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54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55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56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57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58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59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0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1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2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63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64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65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66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67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68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69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0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1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2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73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74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75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76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77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78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79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0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1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2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83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84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85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86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87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88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89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0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1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2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93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94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895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896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897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898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899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0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1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2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03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04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05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06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07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08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09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0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1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2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13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14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15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16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17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18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19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0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1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2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23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24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25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26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27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28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29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0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1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2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33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34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35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36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37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38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39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0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1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2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43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44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45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46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47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48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49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0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1" name="Check Box 955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2" name="Check Box 956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53" name="Check Box 957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54" name="Check Box 958">
              <controlPr defaultSize="0" autoFill="0" autoLine="0" autoPict="0">
                <anchor moveWithCells="1">
                  <from>
                    <xdr:col>1</xdr:col>
                    <xdr:colOff>133350</xdr:colOff>
                    <xdr:row>46</xdr:row>
                    <xdr:rowOff>19050</xdr:rowOff>
                  </from>
                  <to>
                    <xdr:col>1</xdr:col>
                    <xdr:colOff>438150</xdr:colOff>
                    <xdr:row>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55" name="Check Box 959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56" name="Check Box 960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57" name="Check Box 961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58" name="Check Box 962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59" name="Check Box 963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0" name="Check Box 964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1" name="Check Box 965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2" name="Check Box 966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63" name="Check Box 967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64" name="Check Box 968">
              <controlPr defaultSize="0" autoFill="0" autoLine="0" autoPict="0">
                <anchor moveWithCells="1">
                  <from>
                    <xdr:col>1</xdr:col>
                    <xdr:colOff>133350</xdr:colOff>
                    <xdr:row>47</xdr:row>
                    <xdr:rowOff>19050</xdr:rowOff>
                  </from>
                  <to>
                    <xdr:col>1</xdr:col>
                    <xdr:colOff>438150</xdr:colOff>
                    <xdr:row>48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Agile Project Plan</vt:lpstr>
      <vt:lpstr>'Agile Project Plan'!Print_Area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Frost Mactavish Nguyen</cp:lastModifiedBy>
  <dcterms:created xsi:type="dcterms:W3CDTF">2015-02-24T20:54:23Z</dcterms:created>
  <dcterms:modified xsi:type="dcterms:W3CDTF">2019-04-28T07:04:51Z</dcterms:modified>
</cp:coreProperties>
</file>