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oCaoTu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4A5866"/>
      <sz val="9"/>
    </font>
    <font>
      <b val="1"/>
      <color rgb="001B3A5C"/>
      <sz val="11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2C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4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0" customWidth="1" min="4" max="4"/>
    <col width="20" customWidth="1" min="5" max="5"/>
    <col width="16" customWidth="1" min="6" max="6"/>
    <col width="14" customWidth="1" min="7" max="7"/>
    <col width="34" customWidth="1" min="8" max="8"/>
    <col width="14" customWidth="1" min="9" max="9"/>
  </cols>
  <sheetData>
    <row r="1">
      <c r="A1" s="1" t="inlineStr">
        <is>
          <t>Tuần</t>
        </is>
      </c>
      <c r="B1" s="1" t="inlineStr">
        <is>
          <t>Mã KR</t>
        </is>
      </c>
      <c r="C1" s="1" t="inlineStr">
        <is>
          <t>Key Result</t>
        </is>
      </c>
      <c r="D1" s="1" t="inlineStr">
        <is>
          <t>Đơn vị</t>
        </is>
      </c>
      <c r="E1" s="1" t="inlineStr">
        <is>
          <t>Target 2026</t>
        </is>
      </c>
      <c r="F1" s="1" t="inlineStr">
        <is>
          <t>Tuần trước</t>
        </is>
      </c>
      <c r="G1" s="1" t="inlineStr">
        <is>
          <t>Tuần này</t>
        </is>
      </c>
      <c r="H1" s="1" t="inlineStr">
        <is>
          <t>Ghi chú</t>
        </is>
      </c>
      <c r="I1" s="1" t="inlineStr">
        <is>
          <t>Trạng thái (tuỳ chọn)</t>
        </is>
      </c>
    </row>
    <row r="2">
      <c r="A2" s="2" t="inlineStr">
        <is>
          <t>24/08-30/08</t>
        </is>
      </c>
      <c r="B2" s="2" t="inlineStr">
        <is>
          <t>KR1.4</t>
        </is>
      </c>
      <c r="C2" s="2" t="inlineStr">
        <is>
          <t>GTM sản phẩm eKYC version 2.0</t>
        </is>
      </c>
      <c r="D2" s="2" t="inlineStr">
        <is>
          <t>định tính</t>
        </is>
      </c>
      <c r="E2" s="2" t="inlineStr">
        <is>
          <t>GTM</t>
        </is>
      </c>
      <c r="F2" s="2" t="n">
        <v>0.65</v>
      </c>
      <c r="G2" s="2" t="n"/>
      <c r="H2" s="2" t="inlineStr">
        <is>
          <t>Ví dụ minh họa — xoá dòng này khi dùng thật</t>
        </is>
      </c>
      <c r="I2" s="2" t="inlineStr"/>
    </row>
    <row r="3">
      <c r="A3" s="2" t="n"/>
      <c r="B3" s="2" t="inlineStr">
        <is>
          <t>KR8.1</t>
        </is>
      </c>
      <c r="C3" s="2" t="inlineStr">
        <is>
          <t>Số lượt xác thực/chống gian lận phục vụ nội bộ (quy trình VNPT) và khách hàng bên ngoài</t>
        </is>
      </c>
      <c r="D3" s="2" t="inlineStr">
        <is>
          <t>triệu lượt</t>
        </is>
      </c>
      <c r="E3" s="2" t="n">
        <v>15.06</v>
      </c>
      <c r="F3" s="2" t="n">
        <v>9.66</v>
      </c>
      <c r="G3" s="2" t="n">
        <v>9.869999999999999</v>
      </c>
      <c r="H3" s="2" t="n"/>
      <c r="I3" s="2" t="inlineStr"/>
    </row>
    <row r="4">
      <c r="A4" s="2" t="n"/>
      <c r="B4" s="2" t="inlineStr">
        <is>
          <t>KR8.2</t>
        </is>
      </c>
      <c r="C4" s="2" t="inlineStr">
        <is>
          <t>Số khách hàng bên ngoài dùng Anti-fraud &amp; Xác thực (sau khi thương mại hóa)</t>
        </is>
      </c>
      <c r="D4" s="2" t="inlineStr">
        <is>
          <t>số KH</t>
        </is>
      </c>
      <c r="E4" s="2" t="n">
        <v>3</v>
      </c>
      <c r="F4" s="2" t="n">
        <v>1</v>
      </c>
      <c r="G4" s="2" t="n">
        <v>1</v>
      </c>
      <c r="H4" s="2" t="n"/>
      <c r="I4" s="2" t="inlineStr"/>
    </row>
    <row r="5">
      <c r="A5" s="2" t="n"/>
      <c r="B5" s="2" t="inlineStr">
        <is>
          <t>KR13.13</t>
        </is>
      </c>
      <c r="C5" s="2" t="inlineStr">
        <is>
          <t>Số lượng Request sử dụng eKYC</t>
        </is>
      </c>
      <c r="D5" s="2" t="inlineStr">
        <is>
          <t>triệu lượt</t>
        </is>
      </c>
      <c r="E5" s="2" t="n">
        <v>300</v>
      </c>
      <c r="F5" s="2" t="n">
        <v>241</v>
      </c>
      <c r="G5" s="2" t="n">
        <v>247</v>
      </c>
      <c r="H5" s="2" t="n"/>
      <c r="I5" s="2" t="inlineStr"/>
    </row>
    <row r="6">
      <c r="A6" s="3" t="inlineStr">
        <is>
          <t>Ghi chú: 'Trạng thái' để trống sẽ được tự tính từ Tuần này/Target (≥85% → Đúng tiến độ, 50-85% → Có rủi ro, &lt;50% → Trễ tiến độ). Có thể ghi đè thủ công: Đúng tiến độ / Có rủi ro / Trễ tiến độ.</t>
        </is>
      </c>
    </row>
    <row r="8">
      <c r="A8" s="1" t="inlineStr">
        <is>
          <t>Hoạt động / tính năng</t>
        </is>
      </c>
      <c r="B8" s="1" t="inlineStr">
        <is>
          <t>Trạng thái</t>
        </is>
      </c>
      <c r="C8" s="1" t="inlineStr">
        <is>
          <t>Gắn KR / BAU / Khác</t>
        </is>
      </c>
      <c r="D8" s="1" t="inlineStr">
        <is>
          <t>Đã làm</t>
        </is>
      </c>
      <c r="E8" s="1" t="inlineStr">
        <is>
          <t>Sắp tới</t>
        </is>
      </c>
      <c r="F8" s="1" t="inlineStr">
        <is>
          <t>Vướng</t>
        </is>
      </c>
    </row>
    <row r="9">
      <c r="A9" s="2" t="inlineStr">
        <is>
          <t>IDCheck mô hình KD mới</t>
        </is>
      </c>
      <c r="B9" s="2" t="inlineStr">
        <is>
          <t>Đang triển khai</t>
        </is>
      </c>
      <c r="C9" s="2" t="inlineStr">
        <is>
          <t>KR13.13</t>
        </is>
      </c>
      <c r="D9" s="2" t="inlineStr">
        <is>
          <t>- Dựng dịch vụ IDCheck theo mô hình kết nối mới, kết nối tới SANDBOX của RAR trên môi trường DEV để kiểm thử
- Trao đổi với đầu mối bên Cloud để xin các thông tin về VPN site-to-site hoàn thiện tài liệu gửi bên RAR hỗ trợ dựng kết nối AgentGW</t>
        </is>
      </c>
      <c r="E9" s="2" t="inlineStr">
        <is>
          <t>- Hoàn thiện các thông tin cần thiết về kết nối và hạ tầng để dựng được AgentGW
- Hoàn thiện kiểm thử dịch vụ IDCheck theo mô hình mới để sẵn sàng kết nối khi có AgentGW</t>
        </is>
      </c>
      <c r="F9" s="2" t="inlineStr"/>
    </row>
    <row r="10">
      <c r="A10" s="2" t="inlineStr">
        <is>
          <t>Hỗ trợ khách hàng HDBANK</t>
        </is>
      </c>
      <c r="B10" s="2" t="inlineStr">
        <is>
          <t>Đang vận hành</t>
        </is>
      </c>
      <c r="C10" s="2" t="inlineStr">
        <is>
          <t>KR8.2</t>
        </is>
      </c>
      <c r="D10" s="2" t="inlineStr">
        <is>
          <t>- Thực hiện cập nhật phần api truy vấn log và giao diện quản lý log các yêu cầu xác thực IDCheck theo mô hình mới trên môi trường dev</t>
        </is>
      </c>
      <c r="E10" s="2" t="inlineStr">
        <is>
          <t>- Hoàn thiện kiểm thử api phần truy vấn Logs trên dev
- Hoàn thiện giao diện trên webportal trên dev để kiểm thử</t>
        </is>
      </c>
      <c r="F10" s="2" t="inlineStr"/>
    </row>
    <row r="11">
      <c r="A11" s="3" t="inlineStr">
        <is>
          <t>Ghi chú: 'Trạng thái' bất kỳ (VD: Đang triển khai / Đang vận hành / Hoàn thành / Trễ / Cần hỗ trợ) sẽ tự đổi màu nhãn. Nội dung 'Sắp tới' của mỗi dòng sẽ tự gộp vào mục 4 (Kế hoạch tuần tới); nội dung 'Vướng' (nếu có) sẽ tự tạo mục 3 (Vấn đề/Rủi ro).</t>
        </is>
      </c>
    </row>
    <row r="13">
      <c r="A13" s="4" t="inlineStr">
        <is>
          <t>THÔNG TIN CHUNG</t>
        </is>
      </c>
      <c r="B13" s="5" t="n"/>
    </row>
    <row r="14">
      <c r="A14" s="1" t="inlineStr">
        <is>
          <t>Trường</t>
        </is>
      </c>
      <c r="B14" s="1" t="inlineStr">
        <is>
          <t>Giá trị</t>
        </is>
      </c>
    </row>
    <row r="15">
      <c r="A15" s="2" t="inlineStr">
        <is>
          <t>GĐ Sản phẩm</t>
        </is>
      </c>
      <c r="B15" s="2" t="inlineStr">
        <is>
          <t>Nguyễn Quang Huy</t>
        </is>
      </c>
    </row>
    <row r="16">
      <c r="A16" s="2" t="inlineStr">
        <is>
          <t>Kỳ báo cáo</t>
        </is>
      </c>
      <c r="B16" s="2" t="inlineStr">
        <is>
          <t>Tuần 24/08 – 30/08/2026</t>
        </is>
      </c>
    </row>
    <row r="17">
      <c r="A17" s="2" t="inlineStr">
        <is>
          <t>Trạng thái chung tuần</t>
        </is>
      </c>
      <c r="B17" s="2" t="inlineStr">
        <is>
          <t>Vận hành Tốt</t>
        </is>
      </c>
    </row>
    <row r="18">
      <c r="A18" s="3" t="inlineStr">
        <is>
          <t>Ghi chú: Trạng thái chung tuần gợi ý: Vận hành Tốt / Ổn định / Cần lưu ý / Rủi ro cao (màu nhãn tự chọn theo từ khoá).</t>
        </is>
      </c>
    </row>
    <row r="20">
      <c r="A20" s="4" t="inlineStr">
        <is>
          <t>CHỈ SỐ VẬN HÀNH TUẦN (WEEK-ON-WEEK)</t>
        </is>
      </c>
      <c r="B20" s="5" t="n"/>
      <c r="C20" s="5" t="n"/>
      <c r="D20" s="5" t="n"/>
      <c r="E20" s="5" t="n"/>
      <c r="F20" s="5" t="n"/>
      <c r="G20" s="5" t="n"/>
      <c r="H20" s="5" t="n"/>
    </row>
    <row r="21">
      <c r="A21" s="1" t="inlineStr">
        <is>
          <t>Tên chỉ số</t>
        </is>
      </c>
      <c r="B21" s="1" t="inlineStr">
        <is>
          <t>Icon (tuỳ chọn)</t>
        </is>
      </c>
      <c r="C21" s="1" t="inlineStr">
        <is>
          <t>Màu thẻ (tuỳ chọn)</t>
        </is>
      </c>
      <c r="D21" s="1" t="inlineStr">
        <is>
          <t>Giá trị tuần này</t>
        </is>
      </c>
      <c r="E21" s="1" t="inlineStr">
        <is>
          <t>Giá trị tuần trước</t>
        </is>
      </c>
      <c r="F21" s="1" t="inlineStr">
        <is>
          <t>% thay đổi (tuỳ chọn)</t>
        </is>
      </c>
      <c r="G21" s="1" t="inlineStr">
        <is>
          <t>Xu hướng</t>
        </is>
      </c>
      <c r="H21" s="1" t="inlineStr">
        <is>
          <t>Ghi chú / tag</t>
        </is>
      </c>
    </row>
    <row r="22">
      <c r="A22" s="2" t="inlineStr">
        <is>
          <t>Tổng Request eKYC</t>
        </is>
      </c>
      <c r="B22" s="2" t="inlineStr">
        <is>
          <t>📊</t>
        </is>
      </c>
      <c r="C22" s="2" t="inlineStr">
        <is>
          <t>blue</t>
        </is>
      </c>
      <c r="D22" s="2" t="inlineStr">
        <is>
          <t>6.45 M</t>
        </is>
      </c>
      <c r="E22" s="2" t="inlineStr">
        <is>
          <t>6.13M</t>
        </is>
      </c>
      <c r="F22" s="2" t="inlineStr">
        <is>
          <t>+5.2%</t>
        </is>
      </c>
      <c r="G22" s="2" t="inlineStr">
        <is>
          <t>tăng-tốt</t>
        </is>
      </c>
      <c r="H22" s="2" t="inlineStr">
        <is>
          <t>Tải toàn hệ thống tăng ổn định</t>
        </is>
      </c>
    </row>
    <row r="23">
      <c r="A23" s="2" t="inlineStr">
        <is>
          <t>Số KH hiện tại</t>
        </is>
      </c>
      <c r="B23" s="2" t="inlineStr">
        <is>
          <t>📁</t>
        </is>
      </c>
      <c r="C23" s="2" t="inlineStr">
        <is>
          <t>teal</t>
        </is>
      </c>
      <c r="D23" s="2" t="inlineStr">
        <is>
          <t>360 KH</t>
        </is>
      </c>
      <c r="E23" s="2" t="inlineStr"/>
      <c r="F23" s="2" t="inlineStr"/>
      <c r="G23" s="2" t="inlineStr">
        <is>
          <t>ổn định</t>
        </is>
      </c>
      <c r="H23" s="2" t="inlineStr">
        <is>
          <t>Tổng khách hàng đang hợp tác</t>
        </is>
      </c>
    </row>
    <row r="24">
      <c r="A24" s="2" t="inlineStr">
        <is>
          <t>Tổng lượt giả mạo</t>
        </is>
      </c>
      <c r="B24" s="2" t="inlineStr">
        <is>
          <t>🛡️</t>
        </is>
      </c>
      <c r="C24" s="2" t="inlineStr">
        <is>
          <t>amb</t>
        </is>
      </c>
      <c r="D24" s="2" t="inlineStr">
        <is>
          <t>12,980</t>
        </is>
      </c>
      <c r="E24" s="2" t="inlineStr">
        <is>
          <t>14,835</t>
        </is>
      </c>
      <c r="F24" s="2" t="inlineStr">
        <is>
          <t>-18.2%</t>
        </is>
      </c>
      <c r="G24" s="2" t="inlineStr">
        <is>
          <t>giảm-tốt</t>
        </is>
      </c>
      <c r="H24" s="2" t="inlineStr">
        <is>
          <t>Ngăn chặn gian lận giấy tờ &amp; face</t>
        </is>
      </c>
    </row>
    <row r="25">
      <c r="A25" s="2" t="inlineStr">
        <is>
          <t>Tỷ lệ thành công</t>
        </is>
      </c>
      <c r="B25" s="2" t="inlineStr">
        <is>
          <t>🎯</t>
        </is>
      </c>
      <c r="C25" s="2" t="inlineStr">
        <is>
          <t>teal</t>
        </is>
      </c>
      <c r="D25" s="2" t="inlineStr">
        <is>
          <t>99.62%</t>
        </is>
      </c>
      <c r="E25" s="2" t="inlineStr">
        <is>
          <t>99.44%</t>
        </is>
      </c>
      <c r="F25" s="2" t="inlineStr">
        <is>
          <t>+0.18%</t>
        </is>
      </c>
      <c r="G25" s="2" t="inlineStr">
        <is>
          <t>tăng-tốt</t>
        </is>
      </c>
      <c r="H25" s="2" t="inlineStr">
        <is>
          <t>Cam kết: ≥99.0%</t>
        </is>
      </c>
    </row>
    <row r="26">
      <c r="A26" s="3" t="inlineStr">
        <is>
          <t>Ghi chú: Màu thẻ tuỳ chọn trong (blue/teal/purple/amb/red), để trống sẽ tự xoay vòng màu. Xu hướng nhận 1 trong: tăng-tốt / giảm-tốt / tăng-xấu / giảm-xấu / ổn định (quyết định màu mũi tên xanh/đỏ/xám). Có thể thêm/bớt số dòng chỉ số tuỳ ý.</t>
        </is>
      </c>
    </row>
    <row r="28">
      <c r="A28" s="4" t="inlineStr">
        <is>
          <t>ĐIỂM NỔI BẬT TRONG TUẦN</t>
        </is>
      </c>
      <c r="B28" s="5" t="n"/>
    </row>
    <row r="29">
      <c r="A29" s="1" t="inlineStr">
        <is>
          <t>Loại (hợp đồng / sự cố / nâng cấp / khác)</t>
        </is>
      </c>
      <c r="B29" s="1" t="inlineStr">
        <is>
          <t>Nội dung (dùng **chữ** để in đậm)</t>
        </is>
      </c>
    </row>
    <row r="30">
      <c r="A30" s="2" t="inlineStr">
        <is>
          <t>hợp đồng</t>
        </is>
      </c>
      <c r="B30" s="2" t="inlineStr">
        <is>
          <t>**Hợp đồng &amp; Khách hàng mới:** Đạt biên bản nghiệm thu Hậu kiểm tự động (HKTĐ) với **LPBank** cho batch_size 50; đang thúc đẩy hoàn thiện nghiệm thu kỹ thuật và phụ lục hợp đồng thương mại mở rộng quy mô toàn bộ hồ sơ T-1.</t>
        </is>
      </c>
    </row>
    <row r="31">
      <c r="A31" s="2" t="inlineStr">
        <is>
          <t>sự cố</t>
        </is>
      </c>
      <c r="B31" s="2" t="inlineStr">
        <is>
          <t>**Sự cố phát sinh &amp; Khắc phục:** Phát sinh ngày **20/08** do không đồng bộ thời gian read/write timeout trên storage của LPBank dẫn đến lỗi tải ảnh Face ID; đã khắc phục cùng ngày, hệ thống hoạt động bình thường.</t>
        </is>
      </c>
    </row>
    <row r="32">
      <c r="A32" s="2" t="inlineStr">
        <is>
          <t>nâng cấp</t>
        </is>
      </c>
      <c r="B32" s="2" t="inlineStr">
        <is>
          <t>**Nâng cấp kỹ thuật &amp; Kết nối:** Cập nhật rule liveness_face cho API Verify v3 giúp giảm tỷ lệ reject nhầm xuống 3.15%.</t>
        </is>
      </c>
    </row>
    <row r="33">
      <c r="A33" s="3" t="inlineStr">
        <is>
          <t>Ghi chú: Loại quyết định icon/màu khối (hợp đồng=💼 xanh dương, sự cố=🚨 đỏ, nâng cấp=🚀 xanh lá, khác=📌 xanh lá). Có thể thêm/bớt số dòng tuỳ ý.</t>
        </is>
      </c>
    </row>
  </sheetData>
  <mergeCells count="3">
    <mergeCell ref="A13:B13"/>
    <mergeCell ref="A20:H20"/>
    <mergeCell ref="A28:B28"/>
  </mergeCells>
  <dataValidations count="4">
    <dataValidation sqref="G22:G200" showDropDown="0" showInputMessage="0" showErrorMessage="0" allowBlank="1" type="list">
      <formula1>"tăng-tốt,giảm-tốt,tăng-xấu,giảm-xấu,ổn định"</formula1>
    </dataValidation>
    <dataValidation sqref="C22:C200" showDropDown="0" showInputMessage="0" showErrorMessage="0" allowBlank="1" type="list">
      <formula1>"blue,teal,purple,amb,red"</formula1>
    </dataValidation>
    <dataValidation sqref="I2:I200" showDropDown="0" showInputMessage="0" showErrorMessage="0" allowBlank="1" type="list">
      <formula1>"Đúng tiến độ,Có rủi ro,Trễ tiến độ"</formula1>
    </dataValidation>
    <dataValidation sqref="A30:A200" showDropDown="0" showInputMessage="0" showErrorMessage="0" allowBlank="1" type="list">
      <formula1>"hợp đồng,sự cố,nâng cấp,khác"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2026-09-11T11:58:54Z</dcterms:created>
  <dcterms:modified xmlns:dcterms="http://purl.org/dc/terms/" xmlns:xsi="http://www.w3.org/2001/XMLSchema-instance" xsi:type="dcterms:W3CDTF">2026-09-11T11:58:54Z</dcterms:modified>
</cp:coreProperties>
</file>