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7fb7fa286002e95/Desktop/"/>
    </mc:Choice>
  </mc:AlternateContent>
  <xr:revisionPtr revIDLastSave="844" documentId="13_ncr:1_{BBE4E886-5443-4881-9E74-45BD37BCDB88}" xr6:coauthVersionLast="47" xr6:coauthVersionMax="47" xr10:uidLastSave="{83449DF2-7152-452E-8834-1FD3882C49BB}"/>
  <bookViews>
    <workbookView minimized="1" xWindow="4704" yWindow="3360" windowWidth="17280" windowHeight="8880" activeTab="4" xr2:uid="{00000000-000D-0000-FFFF-FFFF00000000}"/>
  </bookViews>
  <sheets>
    <sheet name="Orders" sheetId="2" r:id="rId1"/>
    <sheet name="People" sheetId="3" r:id="rId2"/>
    <sheet name="Return" sheetId="4" r:id="rId3"/>
    <sheet name="Shipping Cost" sheetId="5" r:id="rId4"/>
    <sheet name="Seasion Task" sheetId="6" r:id="rId5"/>
    <sheet name="Pivot Tables" sheetId="1" r:id="rId6"/>
    <sheet name="Layout" sheetId="8" r:id="rId7"/>
    <sheet name="Dashboard" sheetId="9" r:id="rId8"/>
  </sheets>
  <definedNames>
    <definedName name="_xlcn.WorksheetConnection_task.xlsxOrders1" hidden="1">Orders[]</definedName>
    <definedName name="_xlcn.WorksheetConnection_task.xlsxPeople1" hidden="1">People[]</definedName>
    <definedName name="_xlcn.WorksheetConnection_task.xlsxReturn1" hidden="1">Return[]</definedName>
    <definedName name="_xlcn.WorksheetConnection_task.xlsxShipping_Cost1" hidden="1">Shipping_Cost[]</definedName>
    <definedName name="ExternalData_1" localSheetId="0" hidden="1">Orders!$A$1:$W$9995</definedName>
    <definedName name="ExternalData_2" localSheetId="1" hidden="1">People!$A$1:$B$5</definedName>
    <definedName name="ExternalData_2" localSheetId="3" hidden="1">'Shipping Cost'!$A$1:$B$50</definedName>
    <definedName name="ExternalData_3" localSheetId="2" hidden="1">'Return'!$A$1:$B$297</definedName>
  </definedNames>
  <calcPr calcId="191029"/>
  <pivotCaches>
    <pivotCache cacheId="263" r:id="rId9"/>
    <pivotCache cacheId="266" r:id="rId10"/>
    <pivotCache cacheId="269" r:id="rId11"/>
    <pivotCache cacheId="272" r:id="rId12"/>
    <pivotCache cacheId="275" r:id="rId13"/>
    <pivotCache cacheId="278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ipping_Cost" name="Shipping_Cost" connection="WorksheetConnection_task.xlsx!Shipping_Cost"/>
          <x15:modelTable id="Return" name="Return" connection="WorksheetConnection_task.xlsx!Return"/>
          <x15:modelTable id="People" name="People" connection="WorksheetConnection_task.xlsx!People"/>
          <x15:modelTable id="Orders" name="Orders" connection="WorksheetConnection_task.xlsx!Orders"/>
        </x15:modelTables>
        <x15:modelRelationships>
          <x15:modelRelationship fromTable="Orders" fromColumn="Region" toTable="People" toColumn="Region"/>
          <x15:modelRelationship fromTable="Orders" fromColumn="Order ID" toTable="Return" toColumn="Order ID"/>
          <x15:modelRelationship fromTable="Orders" fromColumn="State" toTable="Shipping_Cost" toColumn="St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Ship Order" columnId="Ship Order">
                <x16:calculatedTimeColumn columnName="Ship Order (Year)" columnId="Ship Order (Year)" contentType="years" isSelected="1"/>
                <x16:calculatedTimeColumn columnName="Ship Order (Quarter)" columnId="Ship Order (Quarter)" contentType="quarters" isSelected="1"/>
                <x16:calculatedTimeColumn columnName="Ship Order (Month Index)" columnId="Ship Order (Month Index)" contentType="monthsindex" isSelected="1"/>
                <x16:calculatedTimeColumn columnName="Ship Order (Month)" columnId="Ship Orde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E41DF-4F85-4D8A-B69C-B1695F9DFAB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E90B4B90-917F-41ED-B0D1-C3C46EF75E2F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1320D9BC-9470-41E2-8E4B-EB165E9E9B82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xr16:uid="{77620629-128C-4283-87AB-1AA6FB8501C1}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xr16:uid="{5FE8255B-1BF6-428A-8567-07A9C6ADD6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5CEF9469-4655-4F58-BC6E-7BB0257C3E3C}" name="WorksheetConnection_task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task.xlsxOrders1"/>
        </x15:connection>
      </ext>
    </extLst>
  </connection>
  <connection id="7" xr16:uid="{5B100355-EF2E-4E4B-BDA2-0CBE3E6F9FC0}" name="WorksheetConnection_task.xlsx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task.xlsxPeople1"/>
        </x15:connection>
      </ext>
    </extLst>
  </connection>
  <connection id="8" xr16:uid="{7C99D79E-7016-4DA1-A547-6D8EC57212AE}" name="WorksheetConnection_task.xlsx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task.xlsxReturn1"/>
        </x15:connection>
      </ext>
    </extLst>
  </connection>
  <connection id="9" xr16:uid="{9C7CD01F-41D5-4F00-8FD0-9359EBDE1AA3}" name="WorksheetConnection_task.xlsx!Shipping_Cost" type="102" refreshedVersion="8" minRefreshableVersion="5">
    <extLst>
      <ext xmlns:x15="http://schemas.microsoft.com/office/spreadsheetml/2010/11/main" uri="{DE250136-89BD-433C-8126-D09CA5730AF9}">
        <x15:connection id="Shipping_Cost">
          <x15:rangePr sourceName="_xlcn.WorksheetConnection_task.xlsxShipping_Cost1"/>
        </x15:connection>
      </ext>
    </extLst>
  </connection>
</connections>
</file>

<file path=xl/sharedStrings.xml><?xml version="1.0" encoding="utf-8"?>
<sst xmlns="http://schemas.openxmlformats.org/spreadsheetml/2006/main" count="130669" uniqueCount="10956">
  <si>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</si>
  <si>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</si>
  <si>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</si>
  <si>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</si>
  <si>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</si>
  <si>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</si>
  <si>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</si>
  <si>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</si>
  <si>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</si>
  <si>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</si>
  <si>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</si>
  <si>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</si>
  <si>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</si>
  <si>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</si>
  <si>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</si>
  <si>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</si>
  <si>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</si>
  <si>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</si>
  <si>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</si>
  <si>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</si>
  <si>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Discount Value</t>
  </si>
  <si>
    <t>COGS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</si>
  <si>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</si>
  <si>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</si>
  <si>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</si>
  <si>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</si>
  <si>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</si>
  <si>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</si>
  <si>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</si>
  <si>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</si>
  <si>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</si>
  <si>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</si>
  <si>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</si>
  <si>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</si>
  <si>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</si>
  <si>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</si>
  <si>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</si>
  <si>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</si>
  <si>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</si>
  <si>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</si>
  <si>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</si>
  <si>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</si>
  <si>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</si>
  <si>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</si>
  <si>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</si>
  <si>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</si>
  <si>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</si>
  <si>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</si>
  <si>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</si>
  <si>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</si>
  <si>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</si>
  <si>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</si>
  <si>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</si>
  <si>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</si>
  <si>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</si>
  <si>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</si>
  <si>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</si>
  <si>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</si>
  <si>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</si>
  <si>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</si>
  <si>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</si>
  <si>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</si>
  <si>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</si>
  <si>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</si>
  <si>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</si>
  <si>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</si>
  <si>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</si>
  <si>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</si>
  <si>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</si>
  <si>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</si>
  <si>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</si>
  <si>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</si>
  <si>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</si>
  <si>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</si>
  <si>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</si>
  <si>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</si>
  <si>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</si>
  <si>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</si>
  <si>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</si>
  <si>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</si>
  <si>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</si>
  <si>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</si>
  <si>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</si>
  <si>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</si>
  <si>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</si>
  <si>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</si>
  <si>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</si>
  <si>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</si>
  <si>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</si>
  <si>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</si>
  <si>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</si>
  <si>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</si>
  <si>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</si>
  <si>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</si>
  <si>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</si>
  <si>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</si>
  <si>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</si>
  <si>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</si>
  <si>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</si>
  <si>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</si>
  <si>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</si>
  <si>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</si>
  <si>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</si>
  <si>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</si>
  <si>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</si>
  <si>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</si>
  <si>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</si>
  <si>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</si>
  <si>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</si>
  <si>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</si>
  <si>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</si>
  <si>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</si>
  <si>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</si>
  <si>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</si>
  <si>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</si>
  <si>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</si>
  <si>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</si>
  <si>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</si>
  <si>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</si>
  <si>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</si>
  <si>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</si>
  <si>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</si>
  <si>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</si>
  <si>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</si>
  <si>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</si>
  <si>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</si>
  <si>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</si>
  <si>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</si>
  <si>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</si>
  <si>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</si>
  <si>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</si>
  <si>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</si>
  <si>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</si>
  <si>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</si>
  <si>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</si>
  <si>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</si>
  <si>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</si>
  <si>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</si>
  <si>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</si>
  <si>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</si>
  <si>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</si>
  <si>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</si>
  <si>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</si>
  <si>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</si>
  <si>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</si>
  <si>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</si>
  <si>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</si>
  <si>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</si>
  <si>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</si>
  <si>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</si>
  <si>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</si>
  <si>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</si>
  <si>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</si>
  <si>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</si>
  <si>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</si>
  <si>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</si>
  <si>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</si>
  <si>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</si>
  <si>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</si>
  <si>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</si>
  <si>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</si>
  <si>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</si>
  <si>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</si>
  <si>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</si>
  <si>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</si>
  <si>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</si>
  <si>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</si>
  <si>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</si>
  <si>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</si>
  <si>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</si>
  <si>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</si>
  <si>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</si>
  <si>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</si>
  <si>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</si>
  <si>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</si>
  <si>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</si>
  <si>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</si>
  <si>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</si>
  <si>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</si>
  <si>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</si>
  <si>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</si>
  <si>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</si>
  <si>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</si>
  <si>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</si>
  <si>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</si>
  <si>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</si>
  <si>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</si>
  <si>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</si>
  <si>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</si>
  <si>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</si>
  <si>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</si>
  <si>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</si>
  <si>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</si>
  <si>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</si>
  <si>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</si>
  <si>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</si>
  <si>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</si>
  <si>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</si>
  <si>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</si>
  <si>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</si>
  <si>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</si>
  <si>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</si>
  <si>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</si>
  <si>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</si>
  <si>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</si>
  <si>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</si>
  <si>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</si>
  <si>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</si>
  <si>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</si>
  <si>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</si>
  <si>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</si>
  <si>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</si>
  <si>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</si>
  <si>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</si>
  <si>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</si>
  <si>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</si>
  <si>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</si>
  <si>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</si>
  <si>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</si>
  <si>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</si>
  <si>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</si>
  <si>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</si>
  <si>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</si>
  <si>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</si>
  <si>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</si>
  <si>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</si>
  <si>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</si>
  <si>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</si>
  <si>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</si>
  <si>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</si>
  <si>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</si>
  <si>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</si>
  <si>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</si>
  <si>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</si>
  <si>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</si>
  <si>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</si>
  <si>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</si>
  <si>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</si>
  <si>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</si>
  <si>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</si>
  <si>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</si>
  <si>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</si>
  <si>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</si>
  <si>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</si>
  <si>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</si>
  <si>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</si>
  <si>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</si>
  <si>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</si>
  <si>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</si>
  <si>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</si>
  <si>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</si>
  <si>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</si>
  <si>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</si>
  <si>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</si>
  <si>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</si>
  <si>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</si>
  <si>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</si>
  <si>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</si>
  <si>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</si>
  <si>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</si>
  <si>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</si>
  <si>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</si>
  <si>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</si>
  <si>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</si>
  <si>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</si>
  <si>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</si>
  <si>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</si>
  <si>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</si>
  <si>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</si>
  <si>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</si>
  <si>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</si>
  <si>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</si>
  <si>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</si>
  <si>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</si>
  <si>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</si>
  <si>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</si>
  <si>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</si>
  <si>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</si>
  <si>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</si>
  <si>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</si>
  <si>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</si>
  <si>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</si>
  <si>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</si>
  <si>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</si>
  <si>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</si>
  <si>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</si>
  <si>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</si>
  <si>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</si>
  <si>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</si>
  <si>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</si>
  <si>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</si>
  <si>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</si>
  <si>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</si>
  <si>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</si>
  <si>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</si>
  <si>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</si>
  <si>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</si>
  <si>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</si>
  <si>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</si>
  <si>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</si>
  <si>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</si>
  <si>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</si>
  <si>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</si>
  <si>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</si>
  <si>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</si>
  <si>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</si>
  <si>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</si>
  <si>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</si>
  <si>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</si>
  <si>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</si>
  <si>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</si>
  <si>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</si>
  <si>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</si>
  <si>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</si>
  <si>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</si>
  <si>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</si>
  <si>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</si>
  <si>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</si>
  <si>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</si>
  <si>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</si>
  <si>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</si>
  <si>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</si>
  <si>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</si>
  <si>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</si>
  <si>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</si>
  <si>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</si>
  <si>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</si>
  <si>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</si>
  <si>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</si>
  <si>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</si>
  <si>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</si>
  <si>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</si>
  <si>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</si>
  <si>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</si>
  <si>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</si>
  <si>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</si>
  <si>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</si>
  <si>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</si>
  <si>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</si>
  <si>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</si>
  <si>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</si>
  <si>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</si>
  <si>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</si>
  <si>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</si>
  <si>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</si>
  <si>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</si>
  <si>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</si>
  <si>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</si>
  <si>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</si>
  <si>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</si>
  <si>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</si>
  <si>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</si>
  <si>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</si>
  <si>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</si>
  <si>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</si>
  <si>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</si>
  <si>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</si>
  <si>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</si>
  <si>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</si>
  <si>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</si>
  <si>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</si>
  <si>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</si>
  <si>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</si>
  <si>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</si>
  <si>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</si>
  <si>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</si>
  <si>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</si>
  <si>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</si>
  <si>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</si>
  <si>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</si>
  <si>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</si>
  <si>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</si>
  <si>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</si>
  <si>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</si>
  <si>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</si>
  <si>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</si>
  <si>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</si>
  <si>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</si>
  <si>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</si>
  <si>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</si>
  <si>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</si>
  <si>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</si>
  <si>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</si>
  <si>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</si>
  <si>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</si>
  <si>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</si>
  <si>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</si>
  <si>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</si>
  <si>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</si>
  <si>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</si>
  <si>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</si>
  <si>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</si>
  <si>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</si>
  <si>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</si>
  <si>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</si>
  <si>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</si>
  <si>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</si>
  <si>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</si>
  <si>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</si>
  <si>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</si>
  <si>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</si>
  <si>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</si>
  <si>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</si>
  <si>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</si>
  <si>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</si>
  <si>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</si>
  <si>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</si>
  <si>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</si>
  <si>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</si>
  <si>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</si>
  <si>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</si>
  <si>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</si>
  <si>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</si>
  <si>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</si>
  <si>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</si>
  <si>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</si>
  <si>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</si>
  <si>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</si>
  <si>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</si>
  <si>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</si>
  <si>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</si>
  <si>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</si>
  <si>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</si>
  <si>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</si>
  <si>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</si>
  <si>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</si>
  <si>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</si>
  <si>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</si>
  <si>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</si>
  <si>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</si>
  <si>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</si>
  <si>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</si>
  <si>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</si>
  <si>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</si>
  <si>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</si>
  <si>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</si>
  <si>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</si>
  <si>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</si>
  <si>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</si>
  <si>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</si>
  <si>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</si>
  <si>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</si>
  <si>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</si>
  <si>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</si>
  <si>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</si>
  <si>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</si>
  <si>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</si>
  <si>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</si>
  <si>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</si>
  <si>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</si>
  <si>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</si>
  <si>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</si>
  <si>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</si>
  <si>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</si>
  <si>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</si>
  <si>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</si>
  <si>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</si>
  <si>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</si>
  <si>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</si>
  <si>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</si>
  <si>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</si>
  <si>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</si>
  <si>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</si>
  <si>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</si>
  <si>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</si>
  <si>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</si>
  <si>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</si>
  <si>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</si>
  <si>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</si>
  <si>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</si>
  <si>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</si>
  <si>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</si>
  <si>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</si>
  <si>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</si>
  <si>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</si>
  <si>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</si>
  <si>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</si>
  <si>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</si>
  <si>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</si>
  <si>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</si>
  <si>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</si>
  <si>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</si>
  <si>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</si>
  <si>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</si>
  <si>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</si>
  <si>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</si>
  <si>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</si>
  <si>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</si>
  <si>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</si>
  <si>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</si>
  <si>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</si>
  <si>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</si>
  <si>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</si>
  <si>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</si>
  <si>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</si>
  <si>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</si>
  <si>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</si>
  <si>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</si>
  <si>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</si>
  <si>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</si>
  <si>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</si>
  <si>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</si>
  <si>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</si>
  <si>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</si>
  <si>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</si>
  <si>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</si>
  <si>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</si>
  <si>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</si>
  <si>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</si>
  <si>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</si>
  <si>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</si>
  <si>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</si>
  <si>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</si>
  <si>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</si>
  <si>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</si>
  <si>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</si>
  <si>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</si>
  <si>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</si>
  <si>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</si>
  <si>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</si>
  <si>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</si>
  <si>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</si>
  <si>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</si>
  <si>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</si>
  <si>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</si>
  <si>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</si>
  <si>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</si>
  <si>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</si>
  <si>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</si>
  <si>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</si>
  <si>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</si>
  <si>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</si>
  <si>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</si>
  <si>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</si>
  <si>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</si>
  <si>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</si>
  <si>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</si>
  <si>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</si>
  <si>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</si>
  <si>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</si>
  <si>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</si>
  <si>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</si>
  <si>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</si>
  <si>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</si>
  <si>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</si>
  <si>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</si>
  <si>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</si>
  <si>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</si>
  <si>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</si>
  <si>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</si>
  <si>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</si>
  <si>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</si>
  <si>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</si>
  <si>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</si>
  <si>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</si>
  <si>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</si>
  <si>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</si>
  <si>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</si>
  <si>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</si>
  <si>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</si>
  <si>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</si>
  <si>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</si>
  <si>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</si>
  <si>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</si>
  <si>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</si>
  <si>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</si>
  <si>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</si>
  <si>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</si>
  <si>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</si>
  <si>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</si>
  <si>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</si>
  <si>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</si>
  <si>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</si>
  <si>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</si>
  <si>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</si>
  <si>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</si>
  <si>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</si>
  <si>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</si>
  <si>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</si>
  <si>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</si>
  <si>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</si>
  <si>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</si>
  <si>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</si>
  <si>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</si>
  <si>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</si>
  <si>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</si>
  <si>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</si>
  <si>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</si>
  <si>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</si>
  <si>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</si>
  <si>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</si>
  <si>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</si>
  <si>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</si>
  <si>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</si>
  <si>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</si>
  <si>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</si>
  <si>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</si>
  <si>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</si>
  <si>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</si>
  <si>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</si>
  <si>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</si>
  <si>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</si>
  <si>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</si>
  <si>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</si>
  <si>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</si>
  <si>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</si>
  <si>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</si>
  <si>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</si>
  <si>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</si>
  <si>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</si>
  <si>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</si>
  <si>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</si>
  <si>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</si>
  <si>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</si>
  <si>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</si>
  <si>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</si>
  <si>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</si>
  <si>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</si>
  <si>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</si>
  <si>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</si>
  <si>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</si>
  <si>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</si>
  <si>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</si>
  <si>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</si>
  <si>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</si>
  <si>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</si>
  <si>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</si>
  <si>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</si>
  <si>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</si>
  <si>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</si>
  <si>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</si>
  <si>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</si>
  <si>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</si>
  <si>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</si>
  <si>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</si>
  <si>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</si>
  <si>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</si>
  <si>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</si>
  <si>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</si>
  <si>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</si>
  <si>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</si>
  <si>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</si>
  <si>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</si>
  <si>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</si>
  <si>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</si>
  <si>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</si>
  <si>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</si>
  <si>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</si>
  <si>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</si>
  <si>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</si>
  <si>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</si>
  <si>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</si>
  <si>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</si>
  <si>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</si>
  <si>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</si>
  <si>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</si>
  <si>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</si>
  <si>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</si>
  <si>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</si>
  <si>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</si>
  <si>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</si>
  <si>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</si>
  <si>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</si>
  <si>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</si>
  <si>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</si>
  <si>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</si>
  <si>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</si>
  <si>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</si>
  <si>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</si>
  <si>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</si>
  <si>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</si>
  <si>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</si>
  <si>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</si>
  <si>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</si>
  <si>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</si>
  <si>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</si>
  <si>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</si>
  <si>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</si>
  <si>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</si>
  <si>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</si>
  <si>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</si>
  <si>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</si>
  <si>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</si>
  <si>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</si>
  <si>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</si>
  <si>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</si>
  <si>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</si>
  <si>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</si>
  <si>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</si>
  <si>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</si>
  <si>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</si>
  <si>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</si>
  <si>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</si>
  <si>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</si>
  <si>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</si>
  <si>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</si>
  <si>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</si>
  <si>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</si>
  <si>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</si>
  <si>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</si>
  <si>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</si>
  <si>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</si>
  <si>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</si>
  <si>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</si>
  <si>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</si>
  <si>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</si>
  <si>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</si>
  <si>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</si>
  <si>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</si>
  <si>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</si>
  <si>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</si>
  <si>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</si>
  <si>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</si>
  <si>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</si>
  <si>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</si>
  <si>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</si>
  <si>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</si>
  <si>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</si>
  <si>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</si>
  <si>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</si>
  <si>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</si>
  <si>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</si>
  <si>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</si>
  <si>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</si>
  <si>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</si>
  <si>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</si>
  <si>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</si>
  <si>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</si>
  <si>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</si>
  <si>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</si>
  <si>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</si>
  <si>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</si>
  <si>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</si>
  <si>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</si>
  <si>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</si>
  <si>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</si>
  <si>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</si>
  <si>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</si>
  <si>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</si>
  <si>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</si>
  <si>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</si>
  <si>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</si>
  <si>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</si>
  <si>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</si>
  <si>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</si>
  <si>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</si>
  <si>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</si>
  <si>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</si>
  <si>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</si>
  <si>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</si>
  <si>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</si>
  <si>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</si>
  <si>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</si>
  <si>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</si>
  <si>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</si>
  <si>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</si>
  <si>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</si>
  <si>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</si>
  <si>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</si>
  <si>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</si>
  <si>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</si>
  <si>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</si>
  <si>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</si>
  <si>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</si>
  <si>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</si>
  <si>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</si>
  <si>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</si>
  <si>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</si>
  <si>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</si>
  <si>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</si>
  <si>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</si>
  <si>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</si>
  <si>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</si>
  <si>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</si>
  <si>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</si>
  <si>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</si>
  <si>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</si>
  <si>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</si>
  <si>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</si>
  <si>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</si>
  <si>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</si>
  <si>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</si>
  <si>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</si>
  <si>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</si>
  <si>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</si>
  <si>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</si>
  <si>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</si>
  <si>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</si>
  <si>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</si>
  <si>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</si>
  <si>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</si>
  <si>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</si>
  <si>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</si>
  <si>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</si>
  <si>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</si>
  <si>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</si>
  <si>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</si>
  <si>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</si>
  <si>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</si>
  <si>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</si>
  <si>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</si>
  <si>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</si>
  <si>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</si>
  <si>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</si>
  <si>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</si>
  <si>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</si>
  <si>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</si>
  <si>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</si>
  <si>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</si>
  <si>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</si>
  <si>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</si>
  <si>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</si>
  <si>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</si>
  <si>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</si>
  <si>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</si>
  <si>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</si>
  <si>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</si>
  <si>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</si>
  <si>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</si>
  <si>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</si>
  <si>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</si>
  <si>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</si>
  <si>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</si>
  <si>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</si>
  <si>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</si>
  <si>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</si>
  <si>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</si>
  <si>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</si>
  <si>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</si>
  <si>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</si>
  <si>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</si>
  <si>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</si>
  <si>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</si>
  <si>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</si>
  <si>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</si>
  <si>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</si>
  <si>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</si>
  <si>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</si>
  <si>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</si>
  <si>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</si>
  <si>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</si>
  <si>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</si>
  <si>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</si>
  <si>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</si>
  <si>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</si>
  <si>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</si>
  <si>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</si>
  <si>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</si>
  <si>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</si>
  <si>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</si>
  <si>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</si>
  <si>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</si>
  <si>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</si>
  <si>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</si>
  <si>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</si>
  <si>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</si>
  <si>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</si>
  <si>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</si>
  <si>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</si>
  <si>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</si>
  <si>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</si>
  <si>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</si>
  <si>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</si>
  <si>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</si>
  <si>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</si>
  <si>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</si>
  <si>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</si>
  <si>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</si>
  <si>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</si>
  <si>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</si>
  <si>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</si>
  <si>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</si>
  <si>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</si>
  <si>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</si>
  <si>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</si>
  <si>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</si>
  <si>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</si>
  <si>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</si>
  <si>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</si>
  <si>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</si>
  <si>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</si>
  <si>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</si>
  <si>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</si>
  <si>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</si>
  <si>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</si>
  <si>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</si>
  <si>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</si>
  <si>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</si>
  <si>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</si>
  <si>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</si>
  <si>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</si>
  <si>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</si>
  <si>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</si>
  <si>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</si>
  <si>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</si>
  <si>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</si>
  <si>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</si>
  <si>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</si>
  <si>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</si>
  <si>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</si>
  <si>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</si>
  <si>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</si>
  <si>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</si>
  <si>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</si>
  <si>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</si>
  <si>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</si>
  <si>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</si>
  <si>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</si>
  <si>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</si>
  <si>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</si>
  <si>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</si>
  <si>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</si>
  <si>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</si>
  <si>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</si>
  <si>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</si>
  <si>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</si>
  <si>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</si>
  <si>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</si>
  <si>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</si>
  <si>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</si>
  <si>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</si>
  <si>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</si>
  <si>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</si>
  <si>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</si>
  <si>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</si>
  <si>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</si>
  <si>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</si>
  <si>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</si>
  <si>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</si>
  <si>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</si>
  <si>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</si>
  <si>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</si>
  <si>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</si>
  <si>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</si>
  <si>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</si>
  <si>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</si>
  <si>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</si>
  <si>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</si>
  <si>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</si>
  <si>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</si>
  <si>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</si>
  <si>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</si>
  <si>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</si>
  <si>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</si>
  <si>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</si>
  <si>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</si>
  <si>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</si>
  <si>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</si>
  <si>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</si>
  <si>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</si>
  <si>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</si>
  <si>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</si>
  <si>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</si>
  <si>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</si>
  <si>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</si>
  <si>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</si>
  <si>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</si>
  <si>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</si>
  <si>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</si>
  <si>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</si>
  <si>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</si>
  <si>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</si>
  <si>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</si>
  <si>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</si>
  <si>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</si>
  <si>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</si>
  <si>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</si>
  <si>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</si>
  <si>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</si>
  <si>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</si>
  <si>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</si>
  <si>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</si>
  <si>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</si>
  <si>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</si>
  <si>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</si>
  <si>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</si>
  <si>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</si>
  <si>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</si>
  <si>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</si>
  <si>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</si>
  <si>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</si>
  <si>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</si>
  <si>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</si>
  <si>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</si>
  <si>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</si>
  <si>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</si>
  <si>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</si>
  <si>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</si>
  <si>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</si>
  <si>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</si>
  <si>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</si>
  <si>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</si>
  <si>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</si>
  <si>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</si>
  <si>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</si>
  <si>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</si>
  <si>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</si>
  <si>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</si>
  <si>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</si>
  <si>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</si>
  <si>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</si>
  <si>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</si>
  <si>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</si>
  <si>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</si>
  <si>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</si>
  <si>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</si>
  <si>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</si>
  <si>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</si>
  <si>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</si>
  <si>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</si>
  <si>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</si>
  <si>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</si>
  <si>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</si>
  <si>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</si>
  <si>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</si>
  <si>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</si>
  <si>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</si>
  <si>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</si>
  <si>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</si>
  <si>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</si>
  <si>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</si>
  <si>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</si>
  <si>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</si>
  <si>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</si>
  <si>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</si>
  <si>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</si>
  <si>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</si>
  <si>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</si>
  <si>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</si>
  <si>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</si>
  <si>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</si>
  <si>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</si>
  <si>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</si>
  <si>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</si>
  <si>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</si>
  <si>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</si>
  <si>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</si>
  <si>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</si>
  <si>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</si>
  <si>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</si>
  <si>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</si>
  <si>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</si>
  <si>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</si>
  <si>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</si>
  <si>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</si>
  <si>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</si>
  <si>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</si>
  <si>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</si>
  <si>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</si>
  <si>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</si>
  <si>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</si>
  <si>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</si>
  <si>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</si>
  <si>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</si>
  <si>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</si>
  <si>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</si>
  <si>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</si>
  <si>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</si>
  <si>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</si>
  <si>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</si>
  <si>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</si>
  <si>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</si>
  <si>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</si>
  <si>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</si>
  <si>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</si>
  <si>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</si>
  <si>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</si>
  <si>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</si>
  <si>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</si>
  <si>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</si>
  <si>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</si>
  <si>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</si>
  <si>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</si>
  <si>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</si>
  <si>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</si>
  <si>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</si>
  <si>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</si>
  <si>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</si>
  <si>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</si>
  <si>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</si>
  <si>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</si>
  <si>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</si>
  <si>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</si>
  <si>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</si>
  <si>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</si>
  <si>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</si>
  <si>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</si>
  <si>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</si>
  <si>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</si>
  <si>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</si>
  <si>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</si>
  <si>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</si>
  <si>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</si>
  <si>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</si>
  <si>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</si>
  <si>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</si>
  <si>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</si>
  <si>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</si>
  <si>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</si>
  <si>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</si>
  <si>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</si>
  <si>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</si>
  <si>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</si>
  <si>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</si>
  <si>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</si>
  <si>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</si>
  <si>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</si>
  <si>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</si>
  <si>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</si>
  <si>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</si>
  <si>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</si>
  <si>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</si>
  <si>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</si>
  <si>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</si>
  <si>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</si>
  <si>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</si>
  <si>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</si>
  <si>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</si>
  <si>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</si>
  <si>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</si>
  <si>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</si>
  <si>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</si>
  <si>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</si>
  <si>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</si>
  <si>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</si>
  <si>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</si>
  <si>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</si>
  <si>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</si>
  <si>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</si>
  <si>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</si>
  <si>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</si>
  <si>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</si>
  <si>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</si>
  <si>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</si>
  <si>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</si>
  <si>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</si>
  <si>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</si>
  <si>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</si>
  <si>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</si>
  <si>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</si>
  <si>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</si>
  <si>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</si>
  <si>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</si>
  <si>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</si>
  <si>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</si>
  <si>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</si>
  <si>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</si>
  <si>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</si>
  <si>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</si>
  <si>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</si>
  <si>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</si>
  <si>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</si>
  <si>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</si>
  <si>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</si>
  <si>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</si>
  <si>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</si>
  <si>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</si>
  <si>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</si>
  <si>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</si>
  <si>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</si>
  <si>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</si>
  <si>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</si>
  <si>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</si>
  <si>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</si>
  <si>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</si>
  <si>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</si>
  <si>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</si>
  <si>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</si>
  <si>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</si>
  <si>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</si>
  <si>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</si>
  <si>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</si>
  <si>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</si>
  <si>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</si>
  <si>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</si>
  <si>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</si>
  <si>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</si>
  <si>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</si>
  <si>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</si>
  <si>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</si>
  <si>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</si>
  <si>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</si>
  <si>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</si>
  <si>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</si>
  <si>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</si>
  <si>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</si>
  <si>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</si>
  <si>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</si>
  <si>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</si>
  <si>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</si>
  <si>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</si>
  <si>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</si>
  <si>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</si>
  <si>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</si>
  <si>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</si>
  <si>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</si>
  <si>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</si>
  <si>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</si>
  <si>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</si>
  <si>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</si>
  <si>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</si>
  <si>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</si>
  <si>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</si>
  <si>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</si>
  <si>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</si>
  <si>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</si>
  <si>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</si>
  <si>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</si>
  <si>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</si>
  <si>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</si>
  <si>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</si>
  <si>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</si>
  <si>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</si>
  <si>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</si>
  <si>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</si>
  <si>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</si>
  <si>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</si>
  <si>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</si>
  <si>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</si>
  <si>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</si>
  <si>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</si>
  <si>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</si>
  <si>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</si>
  <si>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</si>
  <si>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</si>
  <si>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</si>
  <si>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</si>
  <si>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</si>
  <si>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</si>
  <si>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</si>
  <si>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</si>
  <si>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</si>
  <si>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</si>
  <si>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</si>
  <si>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</si>
  <si>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</si>
  <si>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</si>
  <si>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</si>
  <si>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</si>
  <si>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</si>
  <si>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</si>
  <si>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</si>
  <si>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</si>
  <si>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</si>
  <si>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</si>
  <si>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</si>
  <si>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</si>
  <si>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</si>
  <si>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</si>
  <si>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</si>
  <si>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</si>
  <si>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</si>
  <si>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</si>
  <si>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</si>
  <si>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</si>
  <si>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</si>
  <si>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</si>
  <si>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</si>
  <si>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</si>
  <si>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</si>
  <si>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</si>
  <si>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</si>
  <si>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</si>
  <si>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</si>
  <si>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</si>
  <si>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</si>
  <si>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</si>
  <si>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</si>
  <si>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</si>
  <si>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</si>
  <si>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</si>
  <si>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</si>
  <si>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</si>
  <si>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</si>
  <si>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</si>
  <si>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</si>
  <si>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</si>
  <si>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</si>
  <si>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</si>
  <si>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</si>
  <si>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</si>
  <si>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</si>
  <si>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</si>
  <si>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</si>
  <si>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</si>
  <si>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</si>
  <si>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</si>
  <si>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</si>
  <si>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</si>
  <si>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</si>
  <si>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</si>
  <si>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</si>
  <si>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</si>
  <si>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</si>
  <si>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</si>
  <si>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</si>
  <si>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</si>
  <si>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</si>
  <si>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</si>
  <si>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</si>
  <si>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</si>
  <si>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</si>
  <si>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</si>
  <si>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</si>
  <si>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</si>
  <si>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</si>
  <si>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</si>
  <si>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</si>
  <si>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</si>
  <si>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</si>
  <si>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</si>
  <si>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</si>
  <si>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</si>
  <si>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</si>
  <si>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</si>
  <si>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</si>
  <si>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</si>
  <si>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</si>
  <si>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</si>
  <si>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</si>
  <si>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</si>
  <si>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</si>
  <si>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</si>
  <si>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</si>
  <si>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</si>
  <si>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</si>
  <si>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</si>
  <si>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</si>
  <si>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</si>
  <si>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</si>
  <si>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</si>
  <si>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</si>
  <si>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</si>
  <si>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</si>
  <si>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</si>
  <si>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</si>
  <si>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</si>
  <si>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</si>
  <si>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</si>
  <si>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</si>
  <si>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</si>
  <si>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</si>
  <si>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</si>
  <si>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</si>
  <si>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</si>
  <si>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</si>
  <si>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</si>
  <si>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</si>
  <si>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</si>
  <si>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</si>
  <si>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</si>
  <si>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</si>
  <si>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</si>
  <si>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</si>
  <si>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</si>
  <si>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</si>
  <si>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</si>
  <si>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</si>
  <si>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</si>
  <si>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</si>
  <si>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</si>
  <si>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</si>
  <si>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</si>
  <si>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</si>
  <si>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</si>
  <si>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</si>
  <si>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</si>
  <si>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</si>
  <si>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</si>
  <si>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</si>
  <si>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</si>
  <si>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</si>
  <si>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</si>
  <si>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</si>
  <si>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</si>
  <si>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</si>
  <si>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</si>
  <si>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</si>
  <si>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</si>
  <si>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</si>
  <si>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</si>
  <si>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</si>
  <si>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</si>
  <si>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</si>
  <si>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</si>
  <si>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</si>
  <si>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</si>
  <si>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</si>
  <si>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</si>
  <si>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</si>
  <si>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</si>
  <si>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</si>
  <si>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</si>
  <si>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</si>
  <si>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</si>
  <si>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</si>
  <si>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</si>
  <si>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</si>
  <si>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</si>
  <si>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</si>
  <si>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</si>
  <si>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</si>
  <si>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</si>
  <si>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</si>
  <si>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</si>
  <si>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</si>
  <si>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</si>
  <si>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</si>
  <si>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</si>
  <si>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</si>
  <si>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</si>
  <si>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</si>
  <si>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</si>
  <si>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</si>
  <si>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</si>
  <si>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</si>
  <si>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</si>
  <si>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</si>
  <si>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</si>
  <si>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</si>
  <si>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</si>
  <si>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</si>
  <si>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</si>
  <si>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</si>
  <si>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</si>
  <si>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</si>
  <si>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</si>
  <si>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</si>
  <si>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</si>
  <si>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</si>
  <si>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</si>
  <si>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</si>
  <si>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</si>
  <si>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</si>
  <si>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</si>
  <si>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</si>
  <si>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</si>
  <si>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</si>
  <si>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</si>
  <si>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</si>
  <si>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</si>
  <si>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</si>
  <si>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</si>
  <si>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</si>
  <si>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</si>
  <si>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</si>
  <si>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</si>
  <si>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</si>
  <si>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</si>
  <si>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</si>
  <si>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</si>
  <si>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</si>
  <si>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</si>
  <si>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</si>
  <si>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</si>
  <si>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</si>
  <si>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</si>
  <si>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</si>
  <si>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</si>
  <si>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</si>
  <si>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</si>
  <si>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</si>
  <si>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</si>
  <si>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</si>
  <si>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</si>
  <si>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</si>
  <si>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</si>
  <si>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</si>
  <si>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</si>
  <si>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</si>
  <si>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</si>
  <si>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</si>
  <si>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</si>
  <si>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</si>
  <si>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</si>
  <si>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</si>
  <si>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</si>
  <si>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</si>
  <si>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</si>
  <si>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</si>
  <si>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</si>
  <si>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</si>
  <si>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</si>
  <si>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</si>
  <si>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</si>
  <si>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</si>
  <si>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</si>
  <si>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</si>
  <si>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</si>
  <si>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</si>
  <si>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</si>
  <si>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</si>
  <si>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</si>
  <si>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</si>
  <si>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</si>
  <si>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</si>
  <si>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</si>
  <si>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</si>
  <si>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</si>
  <si>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</si>
  <si>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</si>
  <si>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</si>
  <si>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</si>
  <si>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</si>
  <si>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</si>
  <si>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</si>
  <si>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</si>
  <si>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</si>
  <si>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</si>
  <si>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</si>
  <si>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</si>
  <si>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</si>
  <si>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</si>
  <si>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</si>
  <si>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</si>
  <si>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</si>
  <si>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</si>
  <si>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</si>
  <si>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</si>
  <si>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</si>
  <si>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</si>
  <si>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</si>
  <si>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</si>
  <si>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</si>
  <si>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</si>
  <si>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</si>
  <si>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</si>
  <si>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</si>
  <si>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</si>
  <si>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</si>
  <si>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</si>
  <si>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</si>
  <si>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</si>
  <si>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</si>
  <si>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</si>
  <si>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</si>
  <si>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</si>
  <si>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</si>
  <si>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</si>
  <si>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</si>
  <si>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</si>
  <si>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</si>
  <si>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</si>
  <si>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</si>
  <si>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</si>
  <si>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</si>
  <si>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</si>
  <si>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</si>
  <si>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</si>
  <si>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</si>
  <si>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</si>
  <si>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</si>
  <si>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</si>
  <si>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</si>
  <si>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</si>
  <si>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</si>
  <si>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</si>
  <si>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</si>
  <si>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</si>
  <si>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</si>
  <si>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</si>
  <si>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</si>
  <si>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</si>
  <si>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</si>
  <si>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</si>
  <si>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</si>
  <si>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</si>
  <si>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</si>
  <si>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</si>
  <si>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</si>
  <si>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</si>
  <si>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</si>
  <si>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</si>
  <si>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</si>
  <si>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</si>
  <si>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</si>
  <si>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</si>
  <si>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</si>
  <si>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</si>
  <si>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</si>
  <si>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</si>
  <si>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</si>
  <si>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</si>
  <si>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</si>
  <si>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</si>
  <si>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</si>
  <si>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</si>
  <si>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</si>
  <si>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</si>
  <si>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</si>
  <si>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</si>
  <si>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</si>
  <si>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</si>
  <si>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</si>
  <si>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</si>
  <si>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</si>
  <si>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</si>
  <si>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</si>
  <si>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</si>
  <si>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</si>
  <si>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</si>
  <si>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</si>
  <si>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</si>
  <si>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</si>
  <si>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</si>
  <si>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</si>
  <si>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</si>
  <si>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</si>
  <si>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</si>
  <si>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</si>
  <si>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</si>
  <si>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</si>
  <si>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</si>
  <si>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</si>
  <si>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</si>
  <si>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</si>
  <si>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</si>
  <si>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</si>
  <si>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</si>
  <si>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</si>
  <si>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</si>
  <si>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</si>
  <si>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</si>
  <si>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</si>
  <si>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</si>
  <si>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</si>
  <si>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</si>
  <si>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</si>
  <si>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</si>
  <si>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</si>
  <si>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</si>
  <si>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</si>
  <si>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</si>
  <si>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</si>
  <si>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</si>
  <si>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</si>
  <si>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</si>
  <si>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</si>
  <si>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</si>
  <si>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</si>
  <si>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</si>
  <si>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</si>
  <si>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</si>
  <si>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</si>
  <si>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</si>
  <si>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</si>
  <si>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</si>
  <si>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</si>
  <si>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</si>
  <si>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</si>
  <si>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</si>
  <si>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</si>
  <si>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</si>
  <si>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</si>
  <si>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</si>
  <si>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</si>
  <si>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</si>
  <si>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</si>
  <si>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</si>
  <si>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</si>
  <si>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</si>
  <si>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</si>
  <si>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</si>
  <si>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</si>
  <si>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</si>
  <si>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</si>
  <si>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</si>
  <si>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</si>
  <si>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</si>
  <si>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</si>
  <si>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</si>
  <si>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</si>
  <si>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</si>
  <si>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</si>
  <si>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</si>
  <si>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</si>
  <si>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</si>
  <si>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</si>
  <si>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</si>
  <si>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</si>
  <si>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</si>
  <si>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</si>
  <si>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</si>
  <si>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</si>
  <si>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</si>
  <si>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</si>
  <si>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</si>
  <si>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</si>
  <si>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</si>
  <si>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</si>
  <si>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</si>
  <si>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</si>
  <si>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</si>
  <si>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</si>
  <si>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</si>
  <si>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</si>
  <si>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</si>
  <si>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</si>
  <si>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</si>
  <si>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</si>
  <si>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</si>
  <si>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</si>
  <si>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</si>
  <si>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</si>
  <si>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</si>
  <si>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</si>
  <si>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</si>
  <si>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</si>
  <si>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</si>
  <si>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</si>
  <si>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</si>
  <si>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</si>
  <si>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</si>
  <si>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</si>
  <si>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</si>
  <si>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</si>
  <si>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</si>
  <si>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</si>
  <si>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</si>
  <si>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</si>
  <si>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</si>
  <si>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</si>
  <si>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</si>
  <si>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</si>
  <si>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</si>
  <si>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</si>
  <si>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</si>
  <si>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</si>
  <si>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</si>
  <si>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</si>
  <si>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</si>
  <si>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</si>
  <si>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</si>
  <si>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</si>
  <si>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</si>
  <si>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</si>
  <si>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</si>
  <si>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</si>
  <si>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</si>
  <si>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</si>
  <si>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</si>
  <si>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</si>
  <si>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</si>
  <si>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</si>
  <si>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</si>
  <si>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</si>
  <si>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</si>
  <si>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</si>
  <si>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</si>
  <si>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</si>
  <si>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</si>
  <si>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</si>
  <si>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</si>
  <si>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</si>
  <si>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</si>
  <si>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</si>
  <si>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</si>
  <si>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</si>
  <si>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</si>
  <si>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</si>
  <si>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</si>
  <si>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</si>
  <si>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</si>
  <si>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</si>
  <si>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</si>
  <si>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</si>
  <si>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</si>
  <si>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</si>
  <si>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</si>
  <si>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</si>
  <si>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</si>
  <si>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</si>
  <si>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</si>
  <si>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</si>
  <si>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</si>
  <si>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</si>
  <si>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</si>
  <si>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</si>
  <si>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</si>
  <si>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</si>
  <si>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</si>
  <si>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</si>
  <si>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</si>
  <si>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</si>
  <si>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</si>
  <si>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</si>
  <si>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</si>
  <si>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</si>
  <si>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</si>
  <si>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</si>
  <si>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</si>
  <si>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</si>
  <si>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</si>
  <si>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</si>
  <si>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</si>
  <si>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</si>
  <si>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</si>
  <si>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</si>
  <si>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</si>
  <si>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</si>
  <si>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</si>
  <si>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</si>
  <si>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</si>
  <si>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</si>
  <si>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</si>
  <si>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</si>
  <si>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</si>
  <si>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</si>
  <si>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</si>
  <si>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</si>
  <si>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</si>
  <si>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</si>
  <si>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</si>
  <si>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</si>
  <si>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</si>
  <si>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</si>
  <si>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</si>
  <si>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</si>
  <si>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</si>
  <si>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</si>
  <si>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</si>
  <si>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</si>
  <si>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</si>
  <si>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</si>
  <si>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</si>
  <si>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</si>
  <si>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</si>
  <si>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</si>
  <si>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</si>
  <si>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</si>
  <si>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</si>
  <si>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</si>
  <si>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</si>
  <si>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</si>
  <si>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</si>
  <si>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</si>
  <si>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</si>
  <si>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</si>
  <si>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</si>
  <si>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</si>
  <si>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</si>
  <si>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</si>
  <si>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</si>
  <si>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</si>
  <si>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</si>
  <si>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</si>
  <si>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</si>
  <si>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</si>
  <si>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</si>
  <si>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</si>
  <si>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</si>
  <si>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</si>
  <si>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</si>
  <si>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</si>
  <si>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</si>
  <si>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</si>
  <si>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</si>
  <si>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</si>
  <si>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</si>
  <si>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</si>
  <si>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</si>
  <si>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</si>
  <si>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</si>
  <si>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</si>
  <si>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</si>
  <si>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</si>
  <si>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</si>
  <si>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</si>
  <si>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</si>
  <si>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</si>
  <si>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</si>
  <si>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</si>
  <si>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</si>
  <si>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</si>
  <si>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</si>
  <si>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</si>
  <si>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</si>
  <si>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</si>
  <si>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</si>
  <si>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</si>
  <si>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</si>
  <si>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</si>
  <si>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</si>
  <si>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</si>
  <si>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</si>
  <si>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</si>
  <si>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</si>
  <si>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</si>
  <si>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</si>
  <si>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</si>
  <si>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</si>
  <si>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</si>
  <si>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</si>
  <si>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</si>
  <si>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</si>
  <si>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</si>
  <si>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</si>
  <si>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</si>
  <si>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</si>
  <si>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</si>
  <si>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</si>
  <si>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</si>
  <si>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</si>
  <si>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</si>
  <si>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</si>
  <si>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</si>
  <si>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</si>
  <si>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</si>
  <si>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</si>
  <si>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</si>
  <si>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</si>
  <si>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</si>
  <si>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</si>
  <si>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</si>
  <si>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</si>
  <si>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</si>
  <si>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</si>
  <si>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</si>
  <si>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</si>
  <si>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</si>
  <si>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</si>
  <si>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</si>
  <si>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</si>
  <si>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</si>
  <si>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</si>
  <si>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</si>
  <si>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</si>
  <si>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</si>
  <si>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</si>
  <si>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</si>
  <si>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</si>
  <si>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</si>
  <si>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</si>
  <si>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</si>
  <si>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</si>
  <si>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</si>
  <si>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</si>
  <si>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</si>
  <si>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</si>
  <si>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</si>
  <si>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</si>
  <si>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</si>
  <si>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</si>
  <si>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</si>
  <si>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</si>
  <si>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</si>
  <si>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</si>
  <si>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</si>
  <si>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</si>
  <si>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</si>
  <si>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</si>
  <si>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</si>
  <si>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</si>
  <si>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</si>
  <si>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</si>
  <si>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</si>
  <si>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</si>
  <si>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</si>
  <si>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</si>
  <si>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</si>
  <si>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</si>
  <si>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</si>
  <si>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</si>
  <si>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</si>
  <si>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</si>
  <si>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</si>
  <si>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</si>
  <si>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</si>
  <si>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</si>
  <si>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</si>
  <si>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</si>
  <si>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</si>
  <si>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</si>
  <si>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</si>
  <si>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</si>
  <si>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</si>
  <si>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</si>
  <si>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</si>
  <si>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</si>
  <si>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</si>
  <si>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</si>
  <si>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</si>
  <si>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</si>
  <si>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</si>
  <si>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</si>
  <si>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</si>
  <si>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</si>
  <si>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</si>
  <si>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</si>
  <si>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</si>
  <si>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</si>
  <si>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</si>
  <si>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</si>
  <si>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</si>
  <si>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</si>
  <si>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</si>
  <si>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</si>
  <si>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</si>
  <si>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</si>
  <si>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</si>
  <si>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</si>
  <si>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</si>
  <si>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</si>
  <si>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</si>
  <si>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</si>
  <si>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</si>
  <si>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</si>
  <si>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</si>
  <si>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</si>
  <si>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</si>
  <si>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</si>
  <si>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</si>
  <si>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</si>
  <si>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</si>
  <si>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</si>
  <si>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</si>
  <si>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</si>
  <si>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</si>
  <si>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</si>
  <si>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</si>
  <si>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</si>
  <si>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</si>
  <si>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</si>
  <si>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</si>
  <si>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</si>
  <si>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</si>
  <si>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</si>
  <si>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</si>
  <si>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</si>
  <si>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</si>
  <si>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</si>
  <si>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</si>
  <si>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</si>
  <si>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</si>
  <si>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</si>
  <si>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</si>
  <si>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</si>
  <si>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</si>
  <si>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</si>
  <si>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</si>
  <si>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</si>
  <si>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</si>
  <si>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</si>
  <si>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</si>
  <si>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</si>
  <si>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</si>
  <si>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</si>
  <si>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</si>
  <si>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</si>
  <si>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</si>
  <si>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</si>
  <si>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</si>
  <si>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</si>
  <si>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</si>
  <si>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</si>
  <si>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</si>
  <si>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</si>
  <si>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</si>
  <si>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</si>
  <si>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</si>
  <si>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</si>
  <si>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</si>
  <si>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</si>
  <si>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</si>
  <si>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</si>
  <si>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</si>
  <si>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</si>
  <si>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</si>
  <si>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</si>
  <si>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</si>
  <si>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</si>
  <si>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</si>
  <si>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</si>
  <si>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</si>
  <si>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</si>
  <si>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</si>
  <si>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</si>
  <si>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</si>
  <si>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</si>
  <si>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</si>
  <si>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</si>
  <si>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</si>
  <si>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</si>
  <si>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</si>
  <si>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</si>
  <si>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</si>
  <si>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</si>
  <si>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</si>
  <si>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</si>
  <si>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</si>
  <si>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</si>
  <si>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</si>
  <si>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</si>
  <si>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</si>
  <si>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</si>
  <si>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</si>
  <si>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</si>
  <si>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</si>
  <si>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</si>
  <si>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</si>
  <si>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</si>
  <si>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</si>
  <si>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</si>
  <si>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</si>
  <si>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</si>
  <si>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</si>
  <si>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</si>
  <si>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</si>
  <si>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</si>
  <si>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</si>
  <si>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</si>
  <si>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</si>
  <si>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</si>
  <si>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</si>
  <si>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</si>
  <si>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</si>
  <si>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</si>
  <si>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</si>
  <si>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</si>
  <si>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</si>
  <si>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</si>
  <si>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</si>
  <si>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</si>
  <si>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</si>
  <si>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</si>
  <si>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</si>
  <si>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</si>
  <si>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</si>
  <si>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</si>
  <si>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</si>
  <si>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</si>
  <si>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</si>
  <si>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</si>
  <si>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</si>
  <si>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</si>
  <si>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</si>
  <si>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</si>
  <si>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</si>
  <si>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</si>
  <si>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</si>
  <si>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</si>
  <si>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</si>
  <si>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</si>
  <si>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</si>
  <si>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</si>
  <si>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</si>
  <si>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</si>
  <si>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</si>
  <si>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</si>
  <si>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</si>
  <si>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</si>
  <si>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</si>
  <si>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</si>
  <si>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</si>
  <si>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</si>
  <si>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</si>
  <si>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</si>
  <si>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</si>
  <si>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</si>
  <si>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</si>
  <si>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</si>
  <si>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</si>
  <si>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</si>
  <si>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</si>
  <si>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</si>
  <si>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</si>
  <si>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</si>
  <si>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</si>
  <si>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</si>
  <si>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</si>
  <si>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</si>
  <si>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</si>
  <si>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</si>
  <si>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</si>
  <si>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</si>
  <si>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</si>
  <si>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</si>
  <si>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</si>
  <si>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</si>
  <si>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</si>
  <si>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</si>
  <si>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</si>
  <si>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</si>
  <si>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</si>
  <si>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</si>
  <si>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</si>
  <si>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</si>
  <si>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</si>
  <si>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</si>
  <si>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</si>
  <si>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</si>
  <si>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</si>
  <si>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</si>
  <si>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</si>
  <si>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</si>
  <si>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</si>
  <si>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</si>
  <si>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</si>
  <si>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</si>
  <si>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</si>
  <si>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</si>
  <si>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</si>
  <si>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</si>
  <si>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</si>
  <si>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</si>
  <si>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</si>
  <si>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</si>
  <si>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</si>
  <si>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</si>
  <si>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</si>
  <si>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</si>
  <si>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</si>
  <si>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</si>
  <si>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</si>
  <si>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</si>
  <si>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</si>
  <si>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</si>
  <si>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</si>
  <si>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</si>
  <si>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</si>
  <si>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</si>
  <si>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</si>
  <si>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</si>
  <si>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</si>
  <si>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</si>
  <si>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</si>
  <si>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</si>
  <si>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</si>
  <si>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</si>
  <si>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</si>
  <si>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</si>
  <si>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</si>
  <si>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</si>
  <si>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</si>
  <si>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</si>
  <si>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</si>
  <si>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</si>
  <si>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</si>
  <si>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</si>
  <si>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</si>
  <si>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</si>
  <si>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</si>
  <si>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</si>
  <si>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</si>
  <si>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</si>
  <si>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</si>
  <si>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</si>
  <si>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</si>
  <si>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</si>
  <si>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</si>
  <si>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</si>
  <si>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</si>
  <si>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</si>
  <si>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</si>
  <si>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</si>
  <si>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</si>
  <si>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</si>
  <si>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</si>
  <si>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</si>
  <si>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</si>
  <si>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</si>
  <si>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</si>
  <si>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</si>
  <si>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</si>
  <si>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</si>
  <si>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</si>
  <si>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</si>
  <si>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</si>
  <si>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</si>
  <si>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</si>
  <si>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</si>
  <si>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</si>
  <si>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</si>
  <si>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</si>
  <si>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</si>
  <si>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</si>
  <si>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</si>
  <si>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</si>
  <si>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</si>
  <si>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</si>
  <si>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</si>
  <si>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</si>
  <si>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</si>
  <si>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</si>
  <si>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</si>
  <si>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</si>
  <si>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</si>
  <si>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</si>
  <si>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</si>
  <si>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</si>
  <si>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</si>
  <si>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</si>
  <si>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</si>
  <si>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</si>
  <si>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</si>
  <si>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</si>
  <si>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</si>
  <si>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</si>
  <si>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</si>
  <si>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</si>
  <si>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</si>
  <si>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</si>
  <si>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</si>
  <si>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</si>
  <si>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</si>
  <si>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</si>
  <si>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</si>
  <si>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</si>
  <si>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</si>
  <si>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</si>
  <si>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</si>
  <si>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</si>
  <si>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</si>
  <si>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</si>
  <si>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</si>
  <si>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</si>
  <si>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</si>
  <si>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</si>
  <si>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</si>
  <si>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</si>
  <si>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</si>
  <si>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</si>
  <si>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</si>
  <si>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</si>
  <si>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</si>
  <si>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</si>
  <si>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</si>
  <si>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</si>
  <si>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</si>
  <si>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</si>
  <si>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</si>
  <si>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</si>
  <si>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</si>
  <si>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</si>
  <si>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</si>
  <si>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</si>
  <si>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</si>
  <si>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</si>
  <si>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</si>
  <si>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</si>
  <si>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</si>
  <si>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</si>
  <si>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</si>
  <si>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</si>
  <si>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</si>
  <si>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</si>
  <si>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</si>
  <si>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</si>
  <si>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</si>
  <si>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</si>
  <si>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</si>
  <si>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</si>
  <si>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</si>
  <si>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</si>
  <si>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</si>
  <si>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</si>
  <si>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</si>
  <si>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</si>
  <si>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</si>
  <si>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</si>
  <si>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</si>
  <si>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</si>
  <si>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</si>
  <si>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</si>
  <si>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</si>
  <si>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</si>
  <si>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</si>
  <si>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</si>
  <si>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</si>
  <si>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</si>
  <si>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</si>
  <si>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</si>
  <si>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</si>
  <si>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</si>
  <si>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</si>
  <si>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</si>
  <si>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</si>
  <si>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</si>
  <si>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</si>
  <si>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</si>
  <si>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</si>
  <si>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</si>
  <si>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</si>
  <si>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</si>
  <si>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</si>
  <si>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</si>
  <si>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</si>
  <si>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</si>
  <si>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</si>
  <si>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</si>
  <si>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</si>
  <si>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</si>
  <si>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</si>
  <si>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</si>
  <si>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</si>
  <si>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</si>
  <si>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</si>
  <si>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</si>
  <si>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</si>
  <si>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</si>
  <si>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</si>
  <si>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</si>
  <si>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</si>
  <si>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</si>
  <si>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</si>
  <si>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</si>
  <si>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</si>
  <si>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</si>
  <si>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</si>
  <si>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</si>
  <si>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</si>
  <si>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</si>
  <si>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</si>
  <si>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</si>
  <si>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</si>
  <si>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</si>
  <si>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</si>
  <si>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</si>
  <si>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</si>
  <si>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</si>
  <si>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</si>
  <si>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</si>
  <si>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</si>
  <si>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</si>
  <si>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</si>
  <si>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</si>
  <si>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</si>
  <si>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</si>
  <si>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</si>
  <si>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</si>
  <si>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</si>
  <si>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</si>
  <si>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</si>
  <si>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</si>
  <si>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</si>
  <si>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</si>
  <si>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</si>
  <si>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</si>
  <si>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</si>
  <si>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</si>
  <si>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</si>
  <si>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</si>
  <si>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</si>
  <si>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</si>
  <si>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</si>
  <si>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</si>
  <si>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</si>
  <si>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</si>
  <si>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</si>
  <si>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</si>
  <si>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</si>
  <si>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</si>
  <si>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</si>
  <si>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</si>
  <si>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</si>
  <si>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</si>
  <si>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</si>
  <si>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</si>
  <si>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</si>
  <si>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</si>
  <si>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</si>
  <si>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</si>
  <si>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</si>
  <si>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</si>
  <si>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</si>
  <si>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</si>
  <si>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</si>
  <si>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</si>
  <si>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</si>
  <si>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</si>
  <si>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</si>
  <si>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</si>
  <si>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</si>
  <si>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</si>
  <si>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</si>
  <si>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</si>
  <si>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</si>
  <si>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</si>
  <si>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</si>
  <si>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</si>
  <si>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</si>
  <si>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</si>
  <si>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</si>
  <si>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</si>
  <si>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</si>
  <si>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</si>
  <si>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</si>
  <si>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</si>
  <si>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</si>
  <si>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</si>
  <si>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</si>
  <si>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</si>
  <si>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</si>
  <si>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</si>
  <si>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</si>
  <si>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</si>
  <si>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</si>
  <si>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</si>
  <si>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</si>
  <si>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</si>
  <si>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</si>
  <si>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</si>
  <si>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</si>
  <si>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</si>
  <si>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</si>
  <si>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</si>
  <si>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</si>
  <si>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</si>
  <si>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</si>
  <si>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</si>
  <si>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</si>
  <si>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</si>
  <si>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</si>
  <si>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</si>
  <si>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</si>
  <si>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</si>
  <si>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</si>
  <si>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</si>
  <si>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</si>
  <si>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</si>
  <si>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</si>
  <si>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</si>
  <si>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</si>
  <si>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</si>
  <si>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</si>
  <si>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</si>
  <si>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</si>
  <si>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</si>
  <si>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</si>
  <si>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</si>
  <si>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</si>
  <si>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</si>
  <si>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</si>
  <si>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</si>
  <si>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</si>
  <si>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</si>
  <si>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</si>
  <si>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</si>
  <si>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</si>
  <si>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</si>
  <si>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</si>
  <si>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</si>
  <si>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</si>
  <si>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</si>
  <si>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</si>
  <si>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</si>
  <si>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</si>
  <si>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</si>
  <si>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</si>
  <si>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</si>
  <si>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</si>
  <si>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</si>
  <si>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</si>
  <si>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</si>
  <si>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</si>
  <si>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</si>
  <si>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</si>
  <si>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</si>
  <si>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</si>
  <si>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</si>
  <si>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</si>
  <si>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</si>
  <si>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</si>
  <si>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</si>
  <si>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</si>
  <si>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</si>
  <si>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</si>
  <si>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</si>
  <si>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</si>
  <si>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</si>
  <si>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</si>
  <si>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</si>
  <si>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</si>
  <si>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</si>
  <si>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</si>
  <si>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</si>
  <si>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</si>
  <si>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</si>
  <si>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</si>
  <si>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</si>
  <si>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</si>
  <si>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</si>
  <si>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</si>
  <si>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</si>
  <si>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</si>
  <si>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</si>
  <si>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</si>
  <si>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</si>
  <si>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</si>
  <si>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</si>
  <si>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</si>
  <si>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</si>
  <si>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</si>
  <si>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</si>
  <si>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</si>
  <si>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</si>
  <si>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</si>
  <si>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</si>
  <si>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</si>
  <si>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</si>
  <si>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</si>
  <si>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</si>
  <si>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</si>
  <si>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</si>
  <si>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</si>
  <si>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</si>
  <si>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</si>
  <si>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</si>
  <si>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</si>
  <si>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</si>
  <si>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</si>
  <si>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</si>
  <si>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</si>
  <si>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</si>
  <si>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</si>
  <si>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</si>
  <si>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</si>
  <si>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</si>
  <si>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</si>
  <si>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</si>
  <si>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</si>
  <si>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</si>
  <si>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</si>
  <si>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</si>
  <si>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</si>
  <si>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</si>
  <si>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</si>
  <si>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</si>
  <si>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</si>
  <si>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</si>
  <si>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</si>
  <si>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</si>
  <si>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</si>
  <si>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</si>
  <si>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</si>
  <si>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</si>
  <si>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</si>
  <si>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</si>
  <si>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</si>
  <si>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</si>
  <si>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</si>
  <si>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</si>
  <si>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</si>
  <si>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</si>
  <si>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</si>
  <si>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</si>
  <si>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</si>
  <si>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</si>
  <si>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</si>
  <si>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</si>
  <si>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</si>
  <si>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</si>
  <si>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</si>
  <si>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</si>
  <si>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</si>
  <si>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</si>
  <si>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</si>
  <si>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</si>
  <si>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</si>
  <si>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</si>
  <si>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</si>
  <si>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</si>
  <si>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</si>
  <si>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</si>
  <si>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</si>
  <si>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</si>
  <si>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</si>
  <si>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</si>
  <si>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</si>
  <si>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</si>
  <si>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</si>
  <si>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</si>
  <si>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</si>
  <si>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</si>
  <si>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</si>
  <si>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</si>
  <si>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</si>
  <si>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</si>
  <si>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</si>
  <si>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</si>
  <si>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</si>
  <si>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</si>
  <si>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</si>
  <si>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</si>
  <si>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</si>
  <si>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</si>
  <si>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</si>
  <si>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</si>
  <si>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</si>
  <si>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</si>
  <si>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</si>
  <si>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</si>
  <si>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</si>
  <si>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</si>
  <si>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</si>
  <si>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</si>
  <si>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</si>
  <si>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</si>
  <si>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</si>
  <si>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</si>
  <si>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</si>
  <si>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</si>
  <si>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</si>
  <si>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</si>
  <si>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</si>
  <si>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</si>
  <si>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</si>
  <si>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</si>
  <si>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</si>
  <si>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</si>
  <si>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</si>
  <si>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</si>
  <si>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</si>
  <si>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</si>
  <si>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</si>
  <si>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</si>
  <si>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</si>
  <si>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</si>
  <si>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</si>
  <si>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</si>
  <si>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</si>
  <si>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</si>
  <si>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</si>
  <si>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</si>
  <si>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</si>
  <si>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</si>
  <si>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</si>
  <si>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</si>
  <si>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</si>
  <si>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</si>
  <si>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</si>
  <si>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</si>
  <si>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</si>
  <si>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</si>
  <si>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</si>
  <si>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</si>
  <si>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</si>
  <si>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</si>
  <si>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</si>
  <si>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</si>
  <si>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</si>
  <si>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</si>
  <si>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</si>
  <si>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</si>
  <si>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</si>
  <si>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</si>
  <si>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</si>
  <si>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</si>
  <si>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</si>
  <si>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</si>
  <si>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</si>
  <si>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</si>
  <si>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</si>
  <si>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</si>
  <si>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</si>
  <si>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</si>
  <si>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</si>
  <si>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</si>
  <si>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</si>
  <si>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</si>
  <si>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</si>
  <si>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</si>
  <si>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</si>
  <si>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</si>
  <si>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</si>
  <si>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</si>
  <si>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</si>
  <si>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</si>
  <si>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</si>
  <si>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</si>
  <si>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</si>
  <si>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</si>
  <si>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</si>
  <si>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</si>
  <si>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</si>
  <si>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</si>
  <si>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</si>
  <si>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</si>
  <si>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</si>
  <si>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</si>
  <si>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</si>
  <si>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</si>
  <si>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</si>
  <si>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</si>
  <si>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</si>
  <si>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</si>
  <si>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</si>
  <si>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</si>
  <si>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</si>
  <si>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</si>
  <si>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</si>
  <si>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</si>
  <si>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</si>
  <si>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</si>
  <si>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</si>
  <si>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</si>
  <si>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</si>
  <si>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</si>
  <si>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</si>
  <si>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</si>
  <si>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</si>
  <si>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</si>
  <si>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</si>
  <si>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</si>
  <si>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</si>
  <si>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</si>
  <si>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</si>
  <si>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</si>
  <si>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</si>
  <si>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</si>
  <si>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</si>
  <si>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</si>
  <si>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</si>
  <si>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</si>
  <si>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</si>
  <si>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</si>
  <si>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</si>
  <si>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</si>
  <si>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</si>
  <si>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</si>
  <si>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</si>
  <si>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</si>
  <si>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</si>
  <si>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</si>
  <si>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</si>
  <si>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</si>
  <si>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</si>
  <si>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</si>
  <si>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</si>
  <si>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</si>
  <si>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</si>
  <si>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</si>
  <si>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</si>
  <si>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</si>
  <si>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</si>
  <si>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</si>
  <si>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</si>
  <si>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</si>
  <si>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</si>
  <si>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</si>
  <si>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</si>
  <si>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</si>
  <si>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</si>
  <si>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</si>
  <si>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</si>
  <si>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</si>
  <si>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</si>
  <si>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</si>
  <si>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</si>
  <si>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</si>
  <si>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</si>
  <si>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</si>
  <si>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</si>
  <si>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</si>
  <si>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</si>
  <si>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</si>
  <si>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</si>
  <si>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</si>
  <si>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</si>
  <si>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</si>
  <si>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</si>
  <si>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</si>
  <si>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</si>
  <si>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</si>
  <si>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</si>
  <si>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</si>
  <si>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</si>
  <si>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</si>
  <si>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</si>
  <si>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</si>
  <si>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</si>
  <si>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</si>
  <si>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</si>
  <si>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</si>
  <si>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</si>
  <si>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</si>
  <si>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</si>
  <si>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</si>
  <si>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</si>
  <si>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</si>
  <si>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</si>
  <si>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</si>
  <si>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</si>
  <si>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</si>
  <si>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</si>
  <si>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</si>
  <si>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</si>
  <si>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</si>
  <si>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</si>
  <si>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</si>
  <si>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</si>
  <si>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</si>
  <si>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</si>
  <si>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</si>
  <si>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</si>
  <si>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</si>
  <si>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</si>
  <si>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</si>
  <si>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</si>
  <si>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</si>
  <si>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</si>
  <si>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</si>
  <si>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</si>
  <si>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</si>
  <si>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</si>
  <si>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</si>
  <si>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</si>
  <si>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</si>
  <si>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</si>
  <si>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</si>
  <si>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</si>
  <si>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</si>
  <si>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</si>
  <si>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</si>
  <si>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</si>
  <si>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</si>
  <si>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</si>
  <si>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</si>
  <si>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</si>
  <si>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</si>
  <si>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</si>
  <si>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</si>
  <si>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</si>
  <si>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</si>
  <si>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</si>
  <si>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</si>
  <si>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</si>
  <si>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</si>
  <si>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</si>
  <si>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</si>
  <si>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</si>
  <si>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</si>
  <si>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</si>
  <si>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</si>
  <si>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</si>
  <si>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</si>
  <si>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</si>
  <si>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</si>
  <si>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</si>
  <si>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</si>
  <si>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</si>
  <si>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</si>
  <si>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</si>
  <si>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</si>
  <si>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</si>
  <si>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</si>
  <si>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</si>
  <si>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</si>
  <si>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</si>
  <si>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</si>
  <si>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</si>
  <si>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</si>
  <si>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</si>
  <si>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</si>
  <si>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</si>
  <si>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</si>
  <si>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</si>
  <si>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</si>
  <si>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</si>
  <si>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</si>
  <si>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</si>
  <si>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</si>
  <si>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</si>
  <si>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</si>
  <si>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</si>
  <si>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</si>
  <si>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</si>
  <si>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</si>
  <si>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</si>
  <si>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</si>
  <si>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</si>
  <si>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</si>
  <si>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</si>
  <si>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</si>
  <si>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</si>
  <si>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</si>
  <si>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</si>
  <si>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</si>
  <si>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</si>
  <si>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</si>
  <si>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</si>
  <si>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</si>
  <si>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</si>
  <si>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</si>
  <si>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</si>
  <si>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</si>
  <si>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</si>
  <si>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</si>
  <si>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</si>
  <si>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</si>
  <si>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</si>
  <si>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</si>
  <si>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</si>
  <si>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</si>
  <si>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</si>
  <si>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</si>
  <si>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</si>
  <si>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</si>
  <si>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</si>
  <si>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</si>
  <si>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</si>
  <si>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</si>
  <si>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</si>
  <si>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</si>
  <si>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</si>
  <si>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</si>
  <si>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</si>
  <si>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</si>
  <si>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</si>
  <si>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</si>
  <si>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</si>
  <si>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</si>
  <si>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</si>
  <si>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</si>
  <si>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</si>
  <si>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</si>
  <si>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</si>
  <si>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</si>
  <si>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</si>
  <si>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</si>
  <si>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</si>
  <si>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</si>
  <si>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</si>
  <si>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</si>
  <si>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</si>
  <si>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</si>
  <si>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</si>
  <si>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</si>
  <si>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</si>
  <si>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</si>
  <si>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</si>
  <si>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</si>
  <si>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</si>
  <si>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</si>
  <si>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</si>
  <si>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</si>
  <si>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</si>
  <si>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</si>
  <si>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</si>
  <si>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</si>
  <si>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</si>
  <si>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</si>
  <si>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</si>
  <si>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</si>
  <si>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</si>
  <si>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</si>
  <si>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</si>
  <si>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</si>
  <si>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</si>
  <si>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</si>
  <si>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</si>
  <si>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</si>
  <si>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</si>
  <si>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</si>
  <si>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</si>
  <si>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</si>
  <si>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</si>
  <si>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</si>
  <si>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</si>
  <si>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</si>
  <si>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</si>
  <si>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</si>
  <si>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</si>
  <si>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</si>
  <si>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</si>
  <si>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</si>
  <si>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</si>
  <si>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</si>
  <si>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</si>
  <si>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</si>
  <si>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</si>
  <si>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</si>
  <si>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</si>
  <si>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</si>
  <si>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</si>
  <si>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</si>
  <si>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</si>
  <si>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</si>
  <si>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</si>
  <si>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</si>
  <si>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</si>
  <si>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</si>
  <si>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</si>
  <si>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</si>
  <si>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</si>
  <si>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</si>
  <si>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</si>
  <si>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</si>
  <si>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</si>
  <si>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</si>
  <si>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</si>
  <si>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</si>
  <si>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</si>
  <si>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</si>
  <si>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</si>
  <si>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</si>
  <si>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</si>
  <si>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</si>
  <si>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</si>
  <si>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</si>
  <si>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</si>
  <si>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</si>
  <si>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</si>
  <si>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</si>
  <si>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</si>
  <si>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</si>
  <si>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</si>
  <si>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</si>
  <si>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</si>
  <si>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</si>
  <si>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</si>
  <si>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</si>
  <si>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</si>
  <si>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</si>
  <si>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</si>
  <si>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</si>
  <si>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</si>
  <si>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</si>
  <si>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</si>
  <si>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</si>
  <si>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</si>
  <si>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</si>
  <si>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</si>
  <si>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</si>
  <si>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</si>
  <si>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</si>
  <si>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</si>
  <si>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</si>
  <si>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</si>
  <si>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</si>
  <si>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</si>
  <si>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</si>
  <si>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</si>
  <si>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</si>
  <si>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</si>
  <si>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</si>
  <si>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</si>
  <si>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</si>
  <si>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</si>
  <si>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</si>
  <si>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</si>
  <si>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</si>
  <si>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</si>
  <si>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</si>
  <si>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</si>
  <si>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</si>
  <si>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</si>
  <si>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</si>
  <si>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</si>
  <si>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</si>
  <si>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</si>
  <si>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</si>
  <si>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</si>
  <si>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</si>
  <si>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</si>
  <si>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</si>
  <si>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</si>
  <si>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</si>
  <si>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</si>
  <si>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</si>
  <si>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</si>
  <si>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</si>
  <si>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</si>
  <si>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</si>
  <si>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</si>
  <si>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</si>
  <si>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</si>
  <si>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</si>
  <si>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</si>
  <si>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</si>
  <si>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</si>
  <si>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</si>
  <si>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</si>
  <si>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</si>
  <si>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</si>
  <si>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</si>
  <si>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</si>
  <si>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</si>
  <si>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</si>
  <si>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</si>
  <si>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</si>
  <si>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</si>
  <si>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</si>
  <si>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</si>
  <si>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</si>
  <si>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</si>
  <si>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</si>
  <si>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</si>
  <si>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</si>
  <si>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</si>
  <si>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</si>
  <si>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</si>
  <si>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</si>
  <si>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</si>
  <si>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</si>
  <si>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</si>
  <si>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</si>
  <si>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</si>
  <si>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</si>
  <si>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</si>
  <si>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</si>
  <si>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</si>
  <si>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</si>
  <si>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</si>
  <si>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</si>
  <si>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</si>
  <si>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</si>
  <si>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</si>
  <si>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</si>
  <si>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</si>
  <si>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</si>
  <si>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</si>
  <si>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</si>
  <si>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</si>
  <si>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</si>
  <si>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</si>
  <si>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</si>
  <si>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</si>
  <si>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</si>
  <si>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</si>
  <si>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</si>
  <si>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</si>
  <si>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</si>
  <si>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</si>
  <si>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</si>
  <si>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</si>
  <si>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</si>
  <si>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</si>
  <si>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</si>
  <si>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</si>
  <si>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</si>
  <si>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</si>
  <si>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</si>
  <si>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</si>
  <si>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</si>
  <si>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</si>
  <si>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</si>
  <si>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</si>
  <si>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</si>
  <si>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</si>
  <si>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</si>
  <si>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</si>
  <si>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</si>
  <si>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</si>
  <si>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</si>
  <si>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</si>
  <si>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</si>
  <si>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</si>
  <si>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</si>
  <si>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</si>
  <si>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</si>
  <si>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</si>
  <si>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</si>
  <si>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</si>
  <si>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</si>
  <si>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</si>
  <si>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</si>
  <si>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</si>
  <si>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</si>
  <si>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</si>
  <si>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</si>
  <si>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</si>
  <si>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</si>
  <si>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</si>
  <si>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</si>
  <si>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</si>
  <si>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</si>
  <si>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</si>
  <si>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</si>
  <si>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</si>
  <si>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</si>
  <si>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</si>
  <si>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</si>
  <si>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</si>
  <si>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</si>
  <si>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</si>
  <si>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</si>
  <si>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</si>
  <si>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</si>
  <si>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</si>
  <si>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</si>
  <si>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</si>
  <si>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</si>
  <si>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</si>
  <si>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</si>
  <si>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</si>
  <si>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</si>
  <si>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</si>
  <si>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</si>
  <si>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</si>
  <si>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</si>
  <si>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</si>
  <si>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</si>
  <si>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</si>
  <si>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</si>
  <si>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</si>
  <si>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</si>
  <si>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</si>
  <si>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</si>
  <si>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</si>
  <si>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</si>
  <si>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</si>
  <si>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</si>
  <si>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</si>
  <si>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</si>
  <si>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</si>
  <si>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</si>
  <si>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</si>
  <si>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</si>
  <si>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</si>
  <si>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</si>
  <si>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</si>
  <si>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</si>
  <si>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</si>
  <si>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</si>
  <si>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</si>
  <si>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</si>
  <si>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</si>
  <si>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</si>
  <si>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</si>
  <si>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</si>
  <si>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</si>
  <si>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</si>
  <si>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</si>
  <si>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</si>
  <si>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</si>
  <si>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</si>
  <si>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</si>
  <si>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</si>
  <si>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</si>
  <si>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</si>
  <si>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</si>
  <si>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</si>
  <si>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</si>
  <si>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</si>
  <si>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</si>
  <si>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</si>
  <si>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</si>
  <si>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</si>
  <si>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</si>
  <si>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</si>
  <si>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</si>
  <si>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</si>
  <si>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</si>
  <si>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</si>
  <si>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</si>
  <si>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</si>
  <si>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</si>
  <si>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</si>
  <si>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</si>
  <si>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</si>
  <si>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</si>
  <si>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</si>
  <si>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</si>
  <si>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</si>
  <si>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</si>
  <si>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</si>
  <si>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</si>
  <si>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</si>
  <si>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</si>
  <si>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</si>
  <si>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</si>
  <si>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</si>
  <si>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</si>
  <si>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</si>
  <si>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</si>
  <si>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</si>
  <si>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</si>
  <si>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</si>
  <si>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</si>
  <si>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</si>
  <si>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</si>
  <si>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</si>
  <si>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</si>
  <si>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</si>
  <si>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</si>
  <si>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</si>
  <si>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</si>
  <si>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</si>
  <si>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</si>
  <si>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</si>
  <si>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</si>
  <si>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</si>
  <si>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</si>
  <si>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</si>
  <si>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</si>
  <si>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</si>
  <si>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</si>
  <si>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</si>
  <si>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</si>
  <si>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</si>
  <si>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</si>
  <si>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</si>
  <si>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</si>
  <si>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</si>
  <si>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</si>
  <si>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</si>
  <si>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</si>
  <si>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</si>
  <si>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</si>
  <si>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</si>
  <si>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</si>
  <si>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</si>
  <si>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</si>
  <si>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</si>
  <si>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</si>
  <si>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</si>
  <si>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</si>
  <si>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</si>
  <si>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</si>
  <si>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</si>
  <si>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</si>
  <si>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</si>
  <si>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</si>
  <si>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</si>
  <si>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</si>
  <si>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</si>
  <si>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</si>
  <si>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</si>
  <si>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</si>
  <si>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</si>
  <si>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</si>
  <si>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</si>
  <si>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</si>
  <si>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</si>
  <si>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</si>
  <si>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</si>
  <si>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</si>
  <si>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</si>
  <si>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</si>
  <si>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</si>
  <si>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</si>
  <si>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</si>
  <si>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</si>
  <si>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</si>
  <si>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</si>
  <si>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</si>
  <si>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</si>
  <si>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</si>
  <si>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</si>
  <si>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</si>
  <si>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</si>
  <si>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</si>
  <si>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</si>
  <si>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</si>
  <si>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</si>
  <si>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</si>
  <si>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</si>
  <si>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</si>
  <si>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</si>
  <si>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</si>
  <si>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</si>
  <si>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</si>
  <si>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</si>
  <si>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</si>
  <si>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</si>
  <si>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</si>
  <si>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</si>
  <si>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</si>
  <si>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</si>
  <si>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</si>
  <si>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</si>
  <si>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</si>
  <si>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</si>
  <si>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</si>
  <si>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</si>
  <si>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</si>
  <si>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</si>
  <si>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</si>
  <si>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</si>
  <si>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</si>
  <si>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</si>
  <si>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</si>
  <si>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</si>
  <si>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</si>
  <si>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</si>
  <si>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</si>
  <si>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</si>
  <si>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</si>
  <si>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</si>
  <si>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</si>
  <si>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</si>
  <si>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</si>
  <si>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</si>
  <si>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</si>
  <si>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</si>
  <si>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</si>
  <si>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</si>
  <si>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</si>
  <si>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</si>
  <si>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</si>
  <si>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</si>
  <si>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</si>
  <si>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</si>
  <si>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</si>
  <si>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</si>
  <si>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</si>
  <si>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</si>
  <si>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</si>
  <si>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</si>
  <si>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</si>
  <si>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</si>
  <si>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</si>
  <si>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</si>
  <si>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</si>
  <si>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</si>
  <si>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</si>
  <si>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</si>
  <si>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</si>
  <si>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</si>
  <si>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</si>
  <si>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</si>
  <si>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</si>
  <si>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</si>
  <si>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</si>
  <si>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</si>
  <si>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</si>
  <si>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</si>
  <si>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</si>
  <si>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</si>
  <si>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</si>
  <si>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</si>
  <si>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</si>
  <si>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</si>
  <si>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</si>
  <si>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</si>
  <si>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</si>
  <si>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</si>
  <si>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</si>
  <si>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</si>
  <si>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</si>
  <si>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</si>
  <si>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</si>
  <si>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</si>
  <si>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</si>
  <si>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</si>
  <si>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</si>
  <si>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</si>
  <si>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</si>
  <si>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</si>
  <si>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</si>
  <si>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</si>
  <si>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</si>
  <si>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</si>
  <si>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</si>
  <si>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</si>
  <si>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</si>
  <si>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</si>
  <si>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</si>
  <si>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</si>
  <si>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</si>
  <si>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</si>
  <si>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</si>
  <si>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</si>
  <si>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</si>
  <si>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</si>
  <si>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</si>
  <si>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</si>
  <si>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</si>
  <si>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</si>
  <si>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</si>
  <si>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</si>
  <si>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</si>
  <si>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</si>
  <si>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</si>
  <si>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</si>
  <si>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</si>
  <si>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</si>
  <si>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</si>
  <si>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</si>
  <si>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</si>
  <si>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</si>
  <si>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</si>
  <si>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</si>
  <si>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</si>
  <si>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</si>
  <si>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</si>
  <si>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</si>
  <si>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</si>
  <si>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</si>
  <si>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</si>
  <si>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</si>
  <si>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</si>
  <si>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</si>
  <si>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</si>
  <si>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</si>
  <si>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</si>
  <si>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</si>
  <si>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</si>
  <si>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</si>
  <si>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</si>
  <si>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</si>
  <si>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</si>
  <si>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</si>
  <si>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</si>
  <si>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</si>
  <si>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</si>
  <si>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</si>
  <si>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</si>
  <si>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</si>
  <si>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</si>
  <si>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</si>
  <si>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</si>
  <si>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</si>
  <si>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</si>
  <si>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</si>
  <si>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</si>
  <si>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</si>
  <si>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</si>
  <si>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</si>
  <si>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</si>
  <si>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</si>
  <si>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</si>
  <si>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</si>
  <si>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</si>
  <si>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</si>
  <si>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</si>
  <si>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</si>
  <si>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</si>
  <si>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</si>
  <si>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</si>
  <si>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</si>
  <si>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</si>
  <si>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</si>
  <si>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</si>
  <si>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</si>
  <si>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</si>
  <si>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</si>
  <si>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</si>
  <si>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</si>
  <si>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</si>
  <si>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</si>
  <si>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</si>
  <si>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</si>
  <si>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</si>
  <si>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</si>
  <si>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</si>
  <si>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</si>
  <si>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</si>
  <si>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</si>
  <si>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</si>
  <si>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</si>
  <si>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</si>
  <si>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</si>
  <si>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</si>
  <si>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</si>
  <si>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</si>
  <si>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</si>
  <si>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</si>
  <si>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</si>
  <si>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</si>
  <si>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</si>
  <si>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</si>
  <si>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</si>
  <si>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</si>
  <si>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</si>
  <si>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</si>
  <si>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</si>
  <si>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</si>
  <si>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</si>
  <si>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</si>
  <si>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</si>
  <si>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</si>
  <si>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</si>
  <si>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</si>
  <si>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</si>
  <si>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</si>
  <si>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</si>
  <si>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</si>
  <si>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</si>
  <si>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</si>
  <si>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</si>
  <si>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</si>
  <si>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</si>
  <si>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</si>
  <si>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</si>
  <si>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</si>
  <si>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</si>
  <si>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</si>
  <si>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</si>
  <si>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</si>
  <si>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</si>
  <si>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</si>
  <si>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</si>
  <si>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</si>
  <si>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</si>
  <si>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</si>
  <si>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</si>
  <si>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</si>
  <si>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</si>
  <si>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</si>
  <si>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</si>
  <si>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</si>
  <si>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</si>
  <si>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</si>
  <si>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</si>
  <si>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</si>
  <si>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</si>
  <si>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</si>
  <si>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</si>
  <si>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</si>
  <si>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</si>
  <si>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</si>
  <si>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</si>
  <si>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</si>
  <si>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</si>
  <si>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</si>
  <si>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</si>
  <si>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</si>
  <si>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</si>
  <si>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</si>
  <si>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</si>
  <si>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</si>
  <si>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</si>
  <si>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</si>
  <si>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</si>
  <si>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</si>
  <si>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</si>
  <si>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</si>
  <si>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</si>
  <si>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</si>
  <si>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</si>
  <si>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</si>
  <si>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</si>
  <si>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</si>
  <si>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</si>
  <si>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</si>
  <si>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</si>
  <si>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</si>
  <si>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</si>
  <si>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</si>
  <si>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</si>
  <si>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</si>
  <si>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</si>
  <si>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</si>
  <si>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</si>
  <si>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</si>
  <si>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</si>
  <si>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</si>
  <si>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</si>
  <si>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</si>
  <si>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</si>
  <si>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</si>
  <si>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</si>
  <si>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</si>
  <si>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</si>
  <si>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</si>
  <si>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</si>
  <si>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</si>
  <si>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</si>
  <si>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</si>
  <si>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</si>
  <si>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</si>
  <si>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</si>
  <si>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</si>
  <si>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</si>
  <si>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</si>
  <si>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</si>
  <si>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</si>
  <si>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</si>
  <si>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</si>
  <si>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</si>
  <si>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</si>
  <si>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</si>
  <si>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</si>
  <si>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</si>
  <si>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</si>
  <si>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</si>
  <si>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</si>
  <si>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</si>
  <si>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</si>
  <si>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</si>
  <si>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</si>
  <si>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</si>
  <si>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</si>
  <si>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</si>
  <si>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</si>
  <si>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</si>
  <si>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</si>
  <si>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</si>
  <si>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</si>
  <si>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</si>
  <si>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</si>
  <si>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</si>
  <si>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</si>
  <si>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</si>
  <si>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</si>
  <si>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</si>
  <si>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</si>
  <si>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</si>
  <si>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</si>
  <si>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</si>
  <si>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</si>
  <si>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</si>
  <si>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</si>
  <si>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</si>
  <si>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</si>
  <si>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</si>
  <si>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</si>
  <si>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</si>
  <si>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</si>
  <si>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</si>
  <si>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</si>
  <si>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</si>
  <si>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</si>
  <si>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</si>
  <si>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</si>
  <si>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</si>
  <si>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</si>
  <si>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</si>
  <si>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</si>
  <si>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</si>
  <si>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</si>
  <si>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</si>
  <si>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</si>
  <si>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</si>
  <si>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</si>
  <si>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</si>
  <si>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</si>
  <si>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</si>
  <si>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</si>
  <si>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</si>
  <si>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</si>
  <si>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</si>
  <si>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</si>
  <si>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</si>
  <si>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</si>
  <si>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</si>
  <si>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</si>
  <si>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</si>
  <si>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</si>
  <si>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</si>
  <si>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</si>
  <si>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</si>
  <si>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</si>
  <si>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</si>
  <si>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</si>
  <si>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</si>
  <si>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</si>
  <si>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</si>
  <si>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</si>
  <si>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</si>
  <si>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</si>
  <si>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</si>
  <si>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</si>
  <si>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</si>
  <si>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</si>
  <si>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</si>
  <si>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</si>
  <si>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</si>
  <si>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</si>
  <si>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</si>
  <si>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</si>
  <si>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</si>
  <si>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</si>
  <si>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</si>
  <si>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</si>
  <si>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</si>
  <si>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</si>
  <si>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</si>
  <si>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</si>
  <si>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</si>
  <si>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</si>
  <si>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</si>
  <si>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</si>
  <si>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</si>
  <si>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</si>
  <si>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</si>
  <si>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</si>
  <si>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</si>
  <si>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</si>
  <si>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</si>
  <si>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</si>
  <si>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</si>
  <si>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</si>
  <si>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</si>
  <si>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</si>
  <si>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</si>
  <si>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</si>
  <si>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</si>
  <si>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</si>
  <si>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</si>
  <si>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</si>
  <si>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</si>
  <si>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</si>
  <si>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</si>
  <si>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</si>
  <si>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</si>
  <si>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</si>
  <si>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</si>
  <si>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</si>
  <si>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</si>
  <si>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</si>
  <si>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</si>
  <si>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</si>
  <si>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</si>
  <si>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</si>
  <si>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</si>
  <si>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</si>
  <si>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</si>
  <si>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</si>
  <si>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</si>
  <si>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</si>
  <si>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</si>
  <si>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</si>
  <si>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</si>
  <si>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</si>
  <si>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</si>
  <si>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</si>
  <si>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</si>
  <si>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</si>
  <si>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</si>
  <si>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</si>
  <si>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</si>
  <si>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</si>
  <si>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</si>
  <si>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</si>
  <si>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</si>
  <si>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</si>
  <si>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</si>
  <si>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</si>
  <si>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</si>
  <si>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</si>
  <si>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</si>
  <si>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</si>
  <si>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</si>
  <si>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</si>
  <si>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</si>
  <si>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</si>
  <si>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</si>
  <si>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</si>
  <si>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</si>
  <si>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</si>
  <si>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</si>
  <si>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</si>
  <si>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</si>
  <si>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</si>
  <si>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</si>
  <si>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</si>
  <si>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</si>
  <si>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</si>
  <si>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</si>
  <si>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</si>
  <si>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</si>
  <si>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</si>
  <si>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</si>
  <si>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</si>
  <si>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</si>
  <si>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</si>
  <si>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</si>
  <si>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</si>
  <si>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</si>
  <si>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</si>
  <si>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</si>
  <si>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</si>
  <si>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</si>
  <si>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</si>
  <si>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</si>
  <si>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</si>
  <si>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</si>
  <si>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</si>
  <si>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</si>
  <si>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</si>
  <si>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</si>
  <si>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</si>
  <si>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</si>
  <si>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</si>
  <si>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</si>
  <si>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</si>
  <si>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</si>
  <si>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</si>
  <si>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</si>
  <si>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</si>
  <si>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</si>
  <si>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</si>
  <si>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</si>
  <si>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</si>
  <si>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</si>
  <si>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</si>
  <si>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</si>
  <si>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</si>
  <si>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</si>
  <si>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</si>
  <si>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</si>
  <si>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</si>
  <si>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</si>
  <si>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</si>
  <si>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</si>
  <si>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</si>
  <si>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</si>
  <si>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</si>
  <si>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</si>
  <si>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</si>
  <si>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</si>
  <si>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</si>
  <si>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</si>
  <si>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</si>
  <si>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</si>
  <si>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</si>
  <si>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</si>
  <si>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</si>
  <si>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</si>
  <si>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</si>
  <si>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</si>
  <si>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</si>
  <si>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</si>
  <si>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</si>
  <si>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</si>
  <si>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</si>
  <si>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</si>
  <si>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</si>
  <si>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</si>
  <si>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</si>
  <si>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</si>
  <si>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</si>
  <si>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</si>
  <si>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</si>
  <si>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</si>
  <si>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</si>
  <si>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</si>
  <si>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</si>
  <si>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</si>
  <si>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</si>
  <si>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</si>
  <si>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</si>
  <si>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</si>
  <si>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</si>
  <si>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</si>
  <si>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</si>
  <si>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</si>
  <si>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</si>
  <si>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</si>
  <si>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</si>
  <si>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</si>
  <si>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</si>
  <si>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</si>
  <si>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</si>
  <si>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</si>
  <si>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</si>
  <si>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</si>
  <si>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</si>
  <si>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</si>
  <si>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</si>
  <si>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</si>
  <si>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</si>
  <si>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</si>
  <si>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</si>
  <si>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</si>
  <si>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</si>
  <si>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</si>
  <si>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</si>
  <si>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</si>
  <si>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</si>
  <si>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</si>
  <si>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</si>
  <si>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</si>
  <si>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</si>
  <si>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</si>
  <si>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</si>
  <si>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</si>
  <si>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</si>
  <si>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</si>
  <si>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</si>
  <si>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</si>
  <si>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</si>
  <si>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</si>
  <si>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</si>
  <si>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</si>
  <si>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</si>
  <si>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</si>
  <si>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</si>
  <si>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</si>
  <si>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</si>
  <si>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</si>
  <si>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</si>
  <si>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</si>
  <si>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</si>
  <si>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</si>
  <si>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</si>
  <si>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</si>
  <si>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</si>
  <si>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</si>
  <si>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</si>
  <si>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</si>
  <si>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</si>
  <si>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</si>
  <si>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</si>
  <si>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</si>
  <si>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</si>
  <si>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</si>
  <si>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</si>
  <si>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</si>
  <si>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</si>
  <si>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</si>
  <si>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</si>
  <si>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</si>
  <si>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</si>
  <si>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</si>
  <si>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</si>
  <si>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</si>
  <si>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</si>
  <si>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</si>
  <si>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</si>
  <si>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</si>
  <si>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</si>
  <si>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</si>
  <si>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</si>
  <si>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</si>
  <si>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</si>
  <si>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</si>
  <si>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</si>
  <si>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</si>
  <si>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</si>
  <si>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</si>
  <si>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</si>
  <si>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</si>
  <si>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</si>
  <si>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</si>
  <si>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</si>
  <si>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</si>
  <si>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</si>
  <si>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</si>
  <si>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</si>
  <si>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</si>
  <si>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</si>
  <si>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</si>
  <si>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</si>
  <si>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</si>
  <si>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</si>
  <si>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</si>
  <si>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</si>
  <si>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</si>
  <si>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</si>
  <si>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</si>
  <si>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</si>
  <si>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</si>
  <si>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</si>
  <si>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</si>
  <si>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</si>
  <si>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</si>
  <si>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</si>
  <si>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</si>
  <si>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</si>
  <si>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</si>
  <si>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</si>
  <si>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</si>
  <si>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</si>
  <si>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</si>
  <si>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</si>
  <si>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</si>
  <si>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</si>
  <si>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</si>
  <si>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</si>
  <si>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</si>
  <si>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</si>
  <si>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</si>
  <si>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</si>
  <si>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</si>
  <si>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</si>
  <si>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</si>
  <si>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</si>
  <si>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</si>
  <si>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</si>
  <si>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</si>
  <si>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</si>
  <si>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</si>
  <si>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</si>
  <si>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</si>
  <si>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</si>
  <si>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</si>
  <si>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</si>
  <si>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</si>
  <si>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</si>
  <si>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</si>
  <si>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</si>
  <si>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</si>
  <si>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</si>
  <si>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</si>
  <si>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</si>
  <si>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</si>
  <si>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</si>
  <si>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</si>
  <si>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</si>
  <si>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</si>
  <si>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</si>
  <si>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</si>
  <si>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</si>
  <si>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</si>
  <si>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</si>
  <si>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</si>
  <si>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</si>
  <si>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</si>
  <si>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</si>
  <si>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</si>
  <si>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</si>
  <si>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</si>
  <si>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</si>
  <si>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</si>
  <si>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</si>
  <si>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</si>
  <si>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</si>
  <si>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</si>
  <si>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</si>
  <si>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</si>
  <si>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</si>
  <si>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</si>
  <si>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</si>
  <si>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</si>
  <si>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</si>
  <si>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</si>
  <si>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</si>
  <si>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</si>
  <si>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</si>
  <si>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</si>
  <si>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</si>
  <si>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</si>
  <si>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</si>
  <si>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</si>
  <si>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</si>
  <si>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</si>
  <si>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</si>
  <si>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</si>
  <si>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</si>
  <si>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</si>
  <si>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</si>
  <si>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</si>
  <si>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</si>
  <si>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</si>
  <si>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</si>
  <si>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</si>
  <si>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</si>
  <si>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</si>
  <si>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</si>
  <si>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</si>
  <si>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</si>
  <si>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</si>
  <si>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</si>
  <si>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</si>
  <si>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</si>
  <si>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</si>
  <si>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</si>
  <si>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</si>
  <si>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</si>
  <si>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</si>
  <si>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</si>
  <si>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</si>
  <si>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</si>
  <si>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</si>
  <si>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</si>
  <si>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</si>
  <si>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</si>
  <si>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</si>
  <si>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</si>
  <si>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</si>
  <si>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</si>
  <si>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</si>
  <si>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</si>
  <si>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</si>
  <si>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</si>
  <si>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</si>
  <si>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</si>
  <si>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</si>
  <si>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</si>
  <si>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</si>
  <si>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</si>
  <si>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</si>
  <si>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</si>
  <si>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</si>
  <si>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</si>
  <si>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</si>
  <si>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</si>
  <si>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</si>
  <si>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</si>
  <si>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</si>
  <si>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</si>
  <si>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</si>
  <si>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</si>
  <si>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</si>
  <si>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</si>
  <si>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</si>
  <si>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</si>
  <si>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</si>
  <si>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</si>
  <si>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</si>
  <si>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</si>
  <si>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</si>
  <si>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</si>
  <si>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</si>
  <si>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</si>
  <si>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</si>
  <si>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</si>
  <si>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</si>
  <si>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</si>
  <si>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</si>
  <si>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</si>
  <si>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</si>
  <si>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</si>
  <si>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</si>
  <si>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</si>
  <si>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</si>
  <si>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</si>
  <si>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</si>
  <si>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</si>
  <si>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</si>
  <si>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</si>
  <si>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</si>
  <si>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</si>
  <si>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</si>
  <si>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</si>
  <si>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</si>
  <si>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</si>
  <si>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</si>
  <si>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</si>
  <si>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</si>
  <si>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</si>
  <si>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</si>
  <si>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</si>
  <si>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</si>
  <si>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</si>
  <si>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</si>
  <si>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</si>
  <si>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</si>
  <si>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</si>
  <si>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</si>
  <si>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</si>
  <si>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</si>
  <si>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</si>
  <si>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</si>
  <si>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</si>
  <si>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</si>
  <si>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</si>
  <si>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</si>
  <si>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</si>
  <si>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</si>
  <si>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</si>
  <si>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</si>
  <si>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</si>
  <si>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</si>
  <si>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</si>
  <si>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</si>
  <si>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</si>
  <si>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</si>
  <si>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</si>
  <si>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</si>
  <si>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</si>
  <si>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</si>
  <si>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</si>
  <si>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</si>
  <si>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</si>
  <si>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</si>
  <si>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</si>
  <si>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</si>
  <si>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</si>
  <si>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</si>
  <si>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</si>
  <si>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</si>
  <si>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</si>
  <si>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</si>
  <si>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</si>
  <si>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</si>
  <si>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</si>
  <si>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</si>
  <si>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</si>
  <si>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</si>
  <si>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</si>
  <si>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</si>
  <si>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</si>
  <si>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</si>
  <si>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</si>
  <si>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</si>
  <si>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</si>
  <si>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</si>
  <si>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</si>
  <si>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</si>
  <si>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</si>
  <si>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</si>
  <si>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</si>
  <si>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</si>
  <si>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</si>
  <si>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</si>
  <si>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</si>
  <si>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</si>
  <si>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</si>
  <si>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</si>
  <si>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</si>
  <si>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</si>
  <si>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</si>
  <si>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</si>
  <si>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</si>
  <si>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</si>
  <si>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</si>
  <si>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</si>
  <si>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</si>
  <si>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</si>
  <si>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</si>
  <si>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</si>
  <si>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</si>
  <si>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</si>
  <si>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</si>
  <si>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</si>
  <si>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</si>
  <si>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</si>
  <si>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</si>
  <si>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</si>
  <si>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</si>
  <si>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</si>
  <si>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</si>
  <si>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</si>
  <si>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</si>
  <si>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</si>
  <si>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</si>
  <si>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</si>
  <si>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</si>
  <si>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</si>
  <si>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</si>
  <si>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</si>
  <si>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</si>
  <si>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</si>
  <si>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</si>
  <si>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</si>
  <si>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</si>
  <si>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</si>
  <si>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</si>
  <si>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</si>
  <si>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</si>
  <si>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</si>
  <si>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</si>
  <si>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</si>
  <si>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</si>
  <si>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</si>
  <si>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</si>
  <si>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</si>
  <si>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</si>
  <si>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</si>
  <si>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</si>
  <si>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</si>
  <si>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</si>
  <si>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</si>
  <si>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</si>
  <si>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</si>
  <si>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</si>
  <si>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</si>
  <si>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</si>
  <si>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</si>
  <si>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</si>
  <si>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</si>
  <si>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</si>
  <si>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</si>
  <si>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</si>
  <si>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</si>
  <si>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</si>
  <si>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</si>
  <si>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</si>
  <si>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</si>
  <si>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</si>
  <si>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</si>
  <si>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</si>
  <si>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</si>
  <si>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</si>
  <si>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</si>
  <si>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</si>
  <si>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</si>
  <si>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</si>
  <si>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</si>
  <si>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</si>
  <si>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</si>
  <si>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</si>
  <si>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</si>
  <si>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</si>
  <si>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</si>
  <si>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</si>
  <si>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</si>
  <si>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</si>
  <si>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</si>
  <si>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</si>
  <si>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</si>
  <si>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</si>
  <si>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</si>
  <si>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</si>
  <si>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</si>
  <si>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</si>
  <si>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</si>
  <si>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</si>
  <si>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</si>
  <si>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</si>
  <si>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</si>
  <si>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</si>
  <si>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</si>
  <si>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</si>
  <si>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</si>
  <si>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</si>
  <si>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</si>
  <si>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</si>
  <si>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</si>
  <si>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</si>
  <si>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</si>
  <si>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</si>
  <si>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</si>
  <si>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</si>
  <si>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</si>
  <si>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</si>
  <si>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</si>
  <si>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</si>
  <si>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</si>
  <si>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</si>
  <si>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</si>
  <si>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</si>
  <si>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</si>
  <si>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</si>
  <si>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</si>
  <si>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</si>
  <si>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</si>
  <si>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</si>
  <si>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</si>
  <si>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</si>
  <si>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</si>
  <si>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</si>
  <si>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</si>
  <si>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</si>
  <si>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</si>
  <si>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</si>
  <si>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</si>
  <si>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</si>
  <si>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</si>
  <si>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</si>
  <si>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</si>
  <si>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</si>
  <si>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</si>
  <si>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</si>
  <si>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</si>
  <si>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</si>
  <si>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</si>
  <si>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</si>
  <si>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</si>
  <si>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</si>
  <si>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</si>
  <si>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</si>
  <si>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</si>
  <si>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</si>
  <si>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</si>
  <si>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</si>
  <si>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</si>
  <si>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</si>
  <si>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</si>
  <si>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</si>
  <si>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</si>
  <si>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</si>
  <si>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</si>
  <si>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</si>
  <si>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</si>
  <si>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</si>
  <si>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</si>
  <si>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</si>
  <si>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</si>
  <si>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</si>
  <si>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</si>
  <si>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</si>
  <si>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</si>
  <si>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</si>
  <si>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</si>
  <si>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</si>
  <si>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</si>
  <si>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</si>
  <si>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</si>
  <si>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</si>
  <si>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</si>
  <si>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</si>
  <si>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</si>
  <si>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</si>
  <si>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</si>
  <si>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</si>
  <si>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</si>
  <si>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</si>
  <si>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</si>
  <si>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</si>
  <si>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</si>
  <si>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</si>
  <si>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</si>
  <si>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</si>
  <si>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</si>
  <si>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</si>
  <si>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</si>
  <si>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</si>
  <si>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</si>
  <si>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</si>
  <si>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</si>
  <si>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</si>
  <si>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</si>
  <si>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</si>
  <si>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</si>
  <si>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</si>
  <si>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</si>
  <si>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</si>
  <si>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</si>
  <si>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</si>
  <si>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</si>
  <si>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</si>
  <si>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</si>
  <si>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</si>
  <si>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</si>
  <si>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</si>
  <si>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</si>
  <si>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</si>
  <si>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</si>
  <si>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</si>
  <si>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</si>
  <si>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</si>
  <si>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</si>
  <si>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</si>
  <si>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</si>
  <si>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</si>
  <si>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</si>
  <si>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</si>
  <si>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</si>
  <si>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</si>
  <si>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</si>
  <si>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</si>
  <si>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</si>
  <si>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</si>
  <si>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</si>
  <si>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</si>
  <si>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</si>
  <si>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</si>
  <si>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</si>
  <si>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</si>
  <si>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</si>
  <si>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</si>
  <si>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</si>
  <si>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</si>
  <si>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</si>
  <si>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</si>
  <si>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</si>
  <si>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</si>
  <si>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</si>
  <si>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</si>
  <si>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</si>
  <si>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</si>
  <si>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</si>
  <si>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</si>
  <si>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</si>
  <si>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</si>
  <si>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</si>
  <si>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</si>
  <si>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</si>
  <si>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</si>
  <si>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</si>
  <si>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</si>
  <si>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</si>
  <si>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</si>
  <si>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</si>
  <si>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</si>
  <si>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</si>
  <si>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</si>
  <si>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</si>
  <si>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</si>
  <si>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</si>
  <si>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</si>
  <si>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</si>
  <si>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</si>
  <si>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</si>
  <si>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</si>
  <si>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</si>
  <si>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</si>
  <si>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</si>
  <si>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</si>
  <si>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</si>
  <si>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</si>
  <si>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</si>
  <si>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</si>
  <si>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</si>
  <si>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</si>
  <si>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</si>
  <si>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</si>
  <si>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</si>
  <si>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</si>
  <si>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</si>
  <si>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</si>
  <si>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</si>
  <si>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</si>
  <si>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</si>
  <si>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</si>
  <si>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</si>
  <si>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</si>
  <si>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</si>
  <si>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</si>
  <si>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</si>
  <si>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</si>
  <si>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</si>
  <si>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</si>
  <si>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</si>
  <si>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</si>
  <si>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</si>
  <si>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</si>
  <si>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</si>
  <si>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</si>
  <si>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</si>
  <si>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</si>
  <si>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</si>
  <si>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</si>
  <si>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</si>
  <si>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</si>
  <si>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</si>
  <si>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</si>
  <si>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</si>
  <si>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</si>
  <si>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</si>
  <si>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</si>
  <si>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</si>
  <si>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</si>
  <si>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</si>
  <si>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</si>
  <si>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</si>
  <si>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</si>
  <si>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</si>
  <si>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</si>
  <si>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</si>
  <si>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</si>
  <si>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</si>
  <si>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</si>
  <si>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</si>
  <si>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</si>
  <si>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</si>
  <si>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</si>
  <si>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</si>
  <si>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</si>
  <si>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</si>
  <si>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</si>
  <si>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</si>
  <si>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</si>
  <si>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</si>
  <si>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</si>
  <si>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</si>
  <si>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</si>
  <si>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</si>
  <si>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</si>
  <si>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</si>
  <si>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</si>
  <si>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</si>
  <si>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</si>
  <si>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</si>
  <si>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</si>
  <si>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</si>
  <si>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</si>
  <si>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</si>
  <si>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</si>
  <si>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</si>
  <si>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</si>
  <si>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</si>
  <si>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</si>
  <si>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</si>
  <si>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</si>
  <si>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</si>
  <si>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</si>
  <si>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</si>
  <si>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</si>
  <si>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</si>
  <si>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</si>
  <si>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</si>
  <si>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</si>
  <si>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</si>
  <si>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</si>
  <si>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</si>
  <si>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</si>
  <si>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</si>
  <si>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</si>
  <si>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</si>
  <si>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</si>
  <si>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</si>
  <si>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</si>
  <si>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</si>
  <si>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</si>
  <si>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</si>
  <si>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</si>
  <si>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</si>
  <si>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</si>
  <si>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</si>
  <si>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</si>
  <si>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</si>
  <si>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</si>
  <si>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</si>
  <si>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</si>
  <si>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</si>
  <si>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</si>
  <si>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</si>
  <si>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</si>
  <si>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</si>
  <si>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</si>
  <si>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</si>
  <si>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</si>
  <si>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</si>
  <si>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</si>
  <si>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</si>
  <si>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</si>
  <si>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</si>
  <si>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</si>
  <si>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</si>
  <si>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</si>
  <si>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</si>
  <si>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</si>
  <si>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</si>
  <si>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</si>
  <si>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</si>
  <si>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</si>
  <si>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</si>
  <si>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</si>
  <si>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</si>
  <si>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</si>
  <si>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</si>
  <si>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</si>
  <si>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</si>
  <si>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</si>
  <si>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</si>
  <si>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</si>
  <si>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</si>
  <si>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</si>
  <si>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</si>
  <si>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</si>
  <si>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</si>
  <si>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</si>
  <si>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</si>
  <si>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</si>
  <si>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</si>
  <si>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</si>
  <si>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</si>
  <si>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</si>
  <si>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</si>
  <si>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</si>
  <si>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</si>
  <si>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</si>
  <si>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</si>
  <si>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</si>
  <si>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</si>
  <si>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</si>
  <si>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</si>
  <si>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</si>
  <si>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</si>
  <si>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</si>
  <si>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</si>
  <si>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</si>
  <si>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</si>
  <si>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</si>
  <si>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</si>
  <si>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</si>
  <si>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</si>
  <si>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</si>
  <si>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</si>
  <si>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</si>
  <si>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</si>
  <si>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</si>
  <si>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</si>
  <si>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</si>
  <si>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</si>
  <si>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</si>
  <si>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</si>
  <si>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</si>
  <si>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</si>
  <si>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</si>
  <si>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</si>
  <si>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</si>
  <si>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</si>
  <si>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</si>
  <si>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</si>
  <si>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</si>
  <si>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</si>
  <si>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</si>
  <si>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</si>
  <si>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</si>
  <si>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</si>
  <si>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</si>
  <si>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</si>
  <si>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</si>
  <si>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</si>
  <si>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</si>
  <si>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</si>
  <si>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</si>
  <si>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</si>
  <si>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</si>
  <si>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</si>
  <si>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</si>
  <si>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</si>
  <si>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</si>
  <si>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</si>
  <si>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</si>
  <si>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</si>
  <si>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</si>
  <si>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</si>
  <si>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</si>
  <si>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</si>
  <si>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</si>
  <si>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</si>
  <si>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</si>
  <si>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</si>
  <si>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</si>
  <si>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</si>
  <si>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</si>
  <si>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</si>
  <si>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</si>
  <si>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</si>
  <si>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</si>
  <si>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</si>
  <si>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</si>
  <si>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</si>
  <si>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</si>
  <si>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</si>
  <si>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</si>
  <si>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</si>
  <si>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</si>
  <si>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</si>
  <si>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</si>
  <si>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</si>
  <si>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</si>
  <si>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</si>
  <si>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</si>
  <si>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</si>
  <si>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</si>
  <si>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</si>
  <si>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</si>
  <si>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</si>
  <si>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</si>
  <si>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</si>
  <si>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</si>
  <si>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</si>
  <si>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</si>
  <si>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</si>
  <si>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</si>
  <si>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</si>
  <si>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</si>
  <si>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</si>
  <si>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</si>
  <si>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</si>
  <si>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</si>
  <si>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</si>
  <si>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</si>
  <si>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</si>
  <si>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</si>
  <si>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</si>
  <si>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</si>
  <si>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</si>
  <si>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</si>
  <si>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</si>
  <si>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</si>
  <si>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</si>
  <si>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</si>
  <si>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</si>
  <si>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</si>
  <si>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</si>
  <si>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</si>
  <si>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</si>
  <si>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</si>
  <si>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</si>
  <si>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</si>
  <si>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</si>
  <si>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</si>
  <si>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</si>
  <si>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</si>
  <si>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</si>
  <si>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</si>
  <si>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</si>
  <si>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</si>
  <si>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</si>
  <si>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</si>
  <si>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</si>
  <si>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</si>
  <si>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</si>
  <si>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</si>
  <si>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</si>
  <si>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</si>
  <si>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</si>
  <si>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</si>
  <si>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</si>
  <si>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</si>
  <si>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</si>
  <si>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</si>
  <si>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</si>
  <si>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</si>
  <si>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</si>
  <si>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</si>
  <si>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</si>
  <si>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</si>
  <si>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</si>
  <si>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</si>
  <si>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</si>
  <si>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</si>
  <si>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</si>
  <si>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</si>
  <si>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</si>
  <si>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</si>
  <si>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</si>
  <si>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</si>
  <si>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</si>
  <si>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</si>
  <si>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</si>
  <si>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</si>
  <si>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</si>
  <si>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</si>
  <si>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</si>
  <si>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</si>
  <si>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</si>
  <si>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</si>
  <si>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</si>
  <si>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</si>
  <si>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</si>
  <si>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</si>
  <si>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</si>
  <si>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</si>
  <si>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</si>
  <si>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</si>
  <si>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</si>
  <si>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</si>
  <si>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</si>
  <si>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</si>
  <si>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</si>
  <si>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</si>
  <si>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</si>
  <si>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</si>
  <si>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</si>
  <si>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</si>
  <si>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</si>
  <si>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</si>
  <si>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</si>
  <si>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</si>
  <si>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</si>
  <si>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</si>
  <si>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</si>
  <si>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</si>
  <si>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</si>
  <si>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</si>
  <si>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</si>
  <si>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</si>
  <si>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</si>
  <si>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</si>
  <si>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</si>
  <si>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</si>
  <si>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</si>
  <si>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</si>
  <si>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</si>
  <si>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</si>
  <si>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</si>
  <si>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</si>
  <si>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</si>
  <si>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</si>
  <si>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</si>
  <si>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</si>
  <si>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</si>
  <si>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</si>
  <si>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</si>
  <si>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</si>
  <si>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</si>
  <si>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</si>
  <si>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</si>
  <si>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</si>
  <si>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</si>
  <si>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</si>
  <si>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</si>
  <si>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</si>
  <si>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</si>
  <si>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</si>
  <si>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</si>
  <si>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</si>
  <si>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</si>
  <si>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</si>
  <si>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</si>
  <si>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</si>
  <si>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</si>
  <si>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</si>
  <si>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</si>
  <si>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</si>
  <si>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</si>
  <si>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</si>
  <si>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</si>
  <si>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</si>
  <si>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</si>
  <si>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</si>
  <si>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</si>
  <si>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</si>
  <si>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</si>
  <si>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</si>
  <si>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</si>
  <si>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</si>
  <si>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</si>
  <si>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</si>
  <si>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</si>
  <si>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</si>
  <si>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</si>
  <si>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</si>
  <si>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</si>
  <si>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</si>
  <si>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</si>
  <si>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</si>
  <si>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</si>
  <si>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</si>
  <si>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</si>
  <si>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</si>
  <si>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</si>
  <si>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</si>
  <si>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</si>
  <si>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</si>
  <si>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</si>
  <si>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</si>
  <si>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</si>
  <si>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</si>
  <si>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</si>
  <si>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</si>
  <si>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</si>
  <si>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</si>
  <si>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</si>
  <si>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</si>
  <si>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</si>
  <si>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</si>
  <si>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</si>
  <si>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</si>
  <si>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</si>
  <si>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</si>
  <si>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</si>
  <si>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</si>
  <si>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</si>
  <si>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</si>
  <si>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</si>
  <si>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</si>
  <si>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</si>
  <si>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</si>
  <si>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</si>
  <si>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</si>
  <si>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</si>
  <si>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</si>
  <si>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</si>
  <si>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</si>
  <si>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</si>
  <si>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</si>
  <si>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</si>
  <si>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</si>
  <si>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</si>
  <si>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</si>
  <si>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</si>
  <si>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</si>
  <si>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</si>
  <si>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</si>
  <si>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</si>
  <si>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</si>
  <si>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</si>
  <si>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</si>
  <si>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</si>
  <si>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</si>
  <si>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</si>
  <si>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</si>
  <si>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</si>
  <si>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</si>
  <si>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</si>
  <si>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</si>
  <si>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</si>
  <si>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</si>
  <si>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</si>
  <si>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</si>
  <si>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</si>
  <si>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</si>
  <si>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</si>
  <si>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</si>
  <si>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</si>
  <si>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</si>
  <si>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</si>
  <si>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</si>
  <si>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</si>
  <si>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</si>
  <si>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</si>
  <si>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</si>
  <si>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</si>
  <si>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</si>
  <si>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</si>
  <si>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</si>
  <si>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</si>
  <si>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</si>
  <si>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</si>
  <si>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</si>
  <si>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</si>
  <si>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</si>
  <si>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</si>
  <si>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</si>
  <si>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</si>
  <si>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</si>
  <si>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</si>
  <si>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</si>
  <si>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</si>
  <si>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</si>
  <si>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</si>
  <si>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</si>
  <si>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</si>
  <si>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</si>
  <si>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</si>
  <si>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</si>
  <si>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</si>
  <si>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</si>
  <si>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</si>
  <si>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</si>
  <si>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</si>
  <si>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</si>
  <si>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</si>
  <si>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</si>
  <si>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</si>
  <si>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</si>
  <si>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</si>
  <si>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</si>
  <si>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</si>
  <si>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</si>
  <si>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</si>
  <si>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</si>
  <si>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</si>
  <si>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</si>
  <si>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</si>
  <si>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</si>
  <si>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</si>
  <si>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</si>
  <si>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</si>
  <si>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</si>
  <si>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</si>
  <si>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</si>
  <si>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</si>
  <si>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</si>
  <si>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</si>
  <si>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</si>
  <si>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</si>
  <si>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</si>
  <si>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</si>
  <si>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</si>
  <si>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</si>
  <si>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</si>
  <si>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</si>
  <si>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</si>
  <si>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</si>
  <si>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</si>
  <si>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</si>
  <si>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</si>
  <si>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</si>
  <si>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</si>
  <si>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</si>
  <si>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</si>
  <si>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</si>
  <si>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</si>
  <si>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</si>
  <si>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</si>
  <si>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</si>
  <si>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</si>
  <si>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</si>
  <si>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</si>
  <si>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</si>
  <si>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</si>
  <si>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</si>
  <si>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</si>
  <si>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</si>
  <si>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</si>
  <si>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</si>
  <si>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</si>
  <si>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</si>
  <si>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</si>
  <si>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</si>
  <si>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</si>
  <si>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</si>
  <si>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</si>
  <si>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</si>
  <si>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</si>
  <si>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</si>
  <si>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</si>
  <si>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</si>
  <si>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</si>
  <si>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</si>
  <si>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</si>
  <si>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</si>
  <si>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</si>
  <si>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</si>
  <si>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</si>
  <si>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</si>
  <si>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</si>
  <si>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</si>
  <si>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</si>
  <si>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</si>
  <si>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</si>
  <si>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</si>
  <si>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</si>
  <si>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</si>
  <si>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</si>
  <si>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</si>
  <si>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</si>
  <si>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</si>
  <si>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</si>
  <si>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</si>
  <si>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</si>
  <si>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</si>
  <si>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</si>
  <si>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</si>
  <si>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</si>
  <si>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</si>
  <si>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</si>
  <si>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</si>
  <si>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</si>
  <si>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</si>
  <si>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</si>
  <si>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</si>
  <si>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</si>
  <si>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</si>
  <si>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</si>
  <si>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</si>
  <si>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</si>
  <si>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</si>
  <si>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</si>
  <si>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</si>
  <si>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</si>
  <si>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</si>
  <si>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</si>
  <si>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</si>
  <si>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</si>
  <si>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</si>
  <si>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</si>
  <si>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</si>
  <si>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</si>
  <si>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</si>
  <si>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</si>
  <si>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</si>
  <si>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</si>
  <si>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</si>
  <si>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</si>
  <si>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</si>
  <si>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</si>
  <si>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</si>
  <si>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</si>
  <si>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</si>
  <si>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</si>
  <si>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</si>
  <si>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</si>
  <si>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</si>
  <si>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</si>
  <si>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</si>
  <si>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</si>
  <si>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</si>
  <si>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</si>
  <si>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</si>
  <si>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</si>
  <si>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</si>
  <si>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</si>
  <si>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</si>
  <si>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</si>
  <si>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</si>
  <si>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</si>
  <si>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</si>
  <si>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</si>
  <si>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</si>
  <si>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</si>
  <si>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</si>
  <si>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</si>
  <si>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</si>
  <si>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</si>
  <si>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</si>
  <si>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</si>
  <si>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</si>
  <si>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</si>
  <si>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</si>
  <si>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</si>
  <si>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</si>
  <si>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</si>
  <si>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</si>
  <si>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</si>
  <si>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</si>
  <si>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</si>
  <si>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</si>
  <si>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</si>
  <si>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</si>
  <si>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</si>
  <si>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</si>
  <si>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</si>
  <si>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</si>
  <si>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</si>
  <si>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</si>
  <si>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</si>
  <si>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</si>
  <si>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</si>
  <si>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</si>
  <si>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</si>
  <si>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</si>
  <si>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</si>
  <si>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</si>
  <si>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</si>
  <si>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</si>
  <si>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</si>
  <si>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</si>
  <si>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</si>
  <si>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</si>
  <si>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</si>
  <si>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</si>
  <si>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</si>
  <si>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</si>
  <si>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</si>
  <si>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</si>
  <si>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</si>
  <si>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</si>
  <si>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</si>
  <si>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</si>
  <si>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</si>
  <si>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</si>
  <si>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</si>
  <si>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</si>
  <si>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</si>
  <si>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</si>
  <si>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</si>
  <si>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</si>
  <si>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</si>
  <si>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</si>
  <si>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</si>
  <si>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</si>
  <si>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</si>
  <si>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</si>
  <si>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</si>
  <si>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</si>
  <si>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</si>
  <si>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</si>
  <si>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</si>
  <si>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</si>
  <si>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</si>
  <si>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</si>
  <si>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</si>
  <si>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</si>
  <si>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</si>
  <si>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</si>
  <si>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</si>
  <si>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</si>
  <si>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</si>
  <si>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</si>
  <si>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</si>
  <si>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</si>
  <si>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</si>
  <si>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</si>
  <si>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</si>
  <si>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</si>
  <si>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</si>
  <si>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</si>
  <si>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</si>
  <si>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</si>
  <si>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</si>
  <si>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</si>
  <si>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</si>
  <si>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</si>
  <si>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</si>
  <si>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</si>
  <si>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</si>
  <si>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</si>
  <si>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</si>
  <si>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</si>
  <si>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</si>
  <si>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</si>
  <si>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</si>
  <si>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</si>
  <si>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</si>
  <si>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</si>
  <si>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</si>
  <si>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</si>
  <si>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</si>
  <si>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</si>
  <si>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</si>
  <si>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</si>
  <si>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</si>
  <si>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</si>
  <si>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</si>
  <si>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</si>
  <si>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</si>
  <si>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</si>
  <si>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</si>
  <si>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</si>
  <si>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</si>
  <si>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</si>
  <si>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</si>
  <si>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</si>
  <si>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</si>
  <si>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</si>
  <si>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</si>
  <si>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</si>
  <si>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</si>
  <si>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</si>
  <si>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</si>
  <si>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</si>
  <si>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</si>
  <si>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</si>
  <si>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</si>
  <si>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</si>
  <si>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</si>
  <si>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</si>
  <si>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</si>
  <si>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</si>
  <si>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</si>
  <si>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</si>
  <si>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</si>
  <si>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</si>
  <si>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</si>
  <si>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</si>
  <si>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</si>
  <si>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</si>
  <si>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</si>
  <si>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</si>
  <si>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</si>
  <si>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</si>
  <si>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</si>
  <si>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</si>
  <si>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</si>
  <si>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</si>
  <si>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</si>
  <si>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</si>
  <si>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</si>
  <si>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</si>
  <si>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</si>
  <si>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</si>
  <si>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</si>
  <si>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</si>
  <si>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</si>
  <si>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</si>
  <si>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</si>
  <si>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</si>
  <si>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</si>
  <si>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</si>
  <si>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</si>
  <si>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</si>
  <si>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</si>
  <si>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</si>
  <si>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</si>
  <si>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</si>
  <si>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</si>
  <si>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</si>
  <si>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</si>
  <si>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</si>
  <si>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</si>
  <si>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</si>
  <si>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</si>
  <si>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</si>
  <si>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</si>
  <si>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</si>
  <si>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</si>
  <si>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</si>
  <si>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</si>
  <si>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</si>
  <si>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</si>
  <si>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</si>
  <si>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</si>
  <si>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</si>
  <si>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</si>
  <si>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</si>
  <si>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</si>
  <si>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</si>
  <si>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</si>
  <si>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</si>
  <si>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</si>
  <si>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</si>
  <si>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</si>
  <si>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</si>
  <si>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</si>
  <si>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</si>
  <si>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</si>
  <si>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</si>
  <si>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</si>
  <si>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</si>
  <si>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</si>
  <si>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</si>
  <si>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</si>
  <si>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</si>
  <si>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</si>
  <si>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</si>
  <si>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</si>
  <si>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</si>
  <si>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</si>
  <si>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</si>
  <si>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</si>
  <si>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</si>
  <si>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</si>
  <si>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</si>
  <si>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</si>
  <si>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</si>
  <si>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</si>
  <si>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</si>
  <si>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</si>
  <si>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</si>
  <si>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</si>
  <si>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</si>
  <si>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</si>
  <si>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</si>
  <si>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</si>
  <si>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</si>
  <si>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</si>
  <si>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</si>
  <si>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</si>
  <si>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</si>
  <si>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</si>
  <si>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</si>
  <si>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</si>
  <si>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</si>
  <si>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</si>
  <si>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</si>
  <si>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</si>
  <si>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</si>
  <si>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</si>
  <si>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</si>
  <si>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</si>
  <si>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</si>
  <si>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</si>
  <si>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</si>
  <si>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</si>
  <si>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</si>
  <si>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</si>
  <si>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</si>
  <si>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</si>
  <si>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</si>
  <si>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</si>
  <si>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</si>
  <si>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</si>
  <si>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</si>
  <si>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</si>
  <si>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</si>
  <si>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</si>
  <si>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</si>
  <si>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</si>
  <si>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</si>
  <si>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</si>
  <si>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</si>
  <si>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</si>
  <si>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</si>
  <si>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</si>
  <si>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</si>
  <si>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</si>
  <si>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</si>
  <si>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</si>
  <si>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</si>
  <si>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</si>
  <si>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</si>
  <si>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</si>
  <si>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</si>
  <si>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</si>
  <si>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</si>
  <si>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</si>
  <si>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</si>
  <si>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</si>
  <si>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</si>
  <si>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</si>
  <si>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</si>
  <si>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</si>
  <si>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</si>
  <si>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</si>
  <si>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</si>
  <si>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</si>
  <si>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</si>
  <si>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</si>
  <si>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</si>
  <si>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</si>
  <si>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</si>
  <si>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</si>
  <si>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</si>
  <si>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</si>
  <si>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</si>
  <si>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</si>
  <si>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</si>
  <si>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</si>
  <si>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</si>
  <si>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</si>
  <si>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</si>
  <si>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</si>
  <si>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</si>
  <si>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</si>
  <si>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</si>
  <si>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</si>
  <si>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</si>
  <si>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</si>
  <si>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</si>
  <si>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</si>
  <si>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</si>
  <si>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</si>
  <si>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</si>
  <si>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</si>
  <si>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</si>
  <si>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</si>
  <si>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</si>
  <si>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</si>
  <si>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</si>
  <si>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</si>
  <si>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</si>
  <si>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</si>
  <si>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</si>
  <si>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</si>
  <si>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</si>
  <si>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</si>
  <si>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</si>
  <si>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</si>
  <si>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</si>
  <si>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</si>
  <si>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</si>
  <si>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</si>
  <si>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</si>
  <si>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</si>
  <si>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</si>
  <si>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</si>
  <si>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</si>
  <si>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</si>
  <si>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</si>
  <si>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</si>
  <si>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</si>
  <si>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</si>
  <si>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</si>
  <si>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</si>
  <si>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</si>
  <si>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</si>
  <si>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</si>
  <si>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</si>
  <si>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</si>
  <si>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</si>
  <si>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</si>
  <si>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</si>
  <si>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</si>
  <si>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</si>
  <si>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</si>
  <si>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</si>
  <si>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</si>
  <si>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</si>
  <si>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</si>
  <si>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</si>
  <si>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</si>
  <si>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</si>
  <si>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</si>
  <si>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</si>
  <si>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</si>
  <si>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</si>
  <si>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</si>
  <si>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</si>
  <si>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</si>
  <si>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</si>
  <si>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</si>
  <si>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</si>
  <si>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</si>
  <si>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</si>
  <si>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</si>
  <si>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</si>
  <si>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</si>
  <si>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</si>
  <si>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</si>
  <si>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</si>
  <si>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</si>
  <si>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</si>
  <si>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</si>
  <si>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</si>
  <si>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</si>
  <si>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</si>
  <si>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</si>
  <si>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</si>
  <si>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</si>
  <si>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</si>
  <si>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</si>
  <si>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</si>
  <si>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</si>
  <si>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</si>
  <si>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</si>
  <si>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</si>
  <si>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</si>
  <si>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</si>
  <si>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</si>
  <si>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</si>
  <si>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</si>
  <si>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</si>
  <si>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</si>
  <si>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</si>
  <si>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</si>
  <si>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</si>
  <si>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</si>
  <si>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</si>
  <si>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</si>
  <si>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</si>
  <si>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</si>
  <si>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</si>
  <si>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</si>
  <si>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</si>
  <si>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</si>
  <si>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</si>
  <si>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</si>
  <si>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</si>
  <si>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</si>
  <si>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</si>
  <si>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</si>
  <si>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</si>
  <si>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</si>
  <si>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</si>
  <si>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</si>
  <si>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</si>
  <si>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</si>
  <si>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</si>
  <si>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</si>
  <si>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</si>
  <si>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</si>
  <si>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</si>
  <si>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</si>
  <si>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</si>
  <si>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</si>
  <si>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</si>
  <si>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</si>
  <si>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</si>
  <si>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</si>
  <si>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</si>
  <si>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</si>
  <si>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</si>
  <si>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</si>
  <si>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</si>
  <si>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</si>
  <si>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</si>
  <si>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</si>
  <si>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</si>
  <si>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</si>
  <si>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</si>
  <si>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</si>
  <si>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</si>
  <si>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</si>
  <si>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</si>
  <si>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</si>
  <si>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</si>
  <si>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</si>
  <si>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</si>
  <si>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</si>
  <si>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</si>
  <si>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</si>
  <si>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</si>
  <si>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</si>
  <si>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</si>
  <si>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</si>
  <si>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</si>
  <si>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</si>
  <si>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</si>
  <si>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</si>
  <si>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</si>
  <si>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</si>
  <si>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</si>
  <si>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</si>
  <si>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</si>
  <si>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</si>
  <si>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</si>
  <si>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</si>
  <si>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</si>
  <si>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</si>
  <si>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</si>
  <si>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</si>
  <si>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</si>
  <si>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</si>
  <si>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</si>
  <si>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</si>
  <si>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</si>
  <si>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</si>
  <si>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</si>
  <si>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</si>
  <si>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</si>
  <si>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</si>
  <si>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</si>
  <si>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</si>
  <si>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</si>
  <si>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</si>
  <si>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</si>
  <si>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</si>
  <si>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</si>
  <si>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</si>
  <si>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</si>
  <si>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</si>
  <si>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</si>
  <si>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</si>
  <si>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</si>
  <si>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</si>
  <si>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</si>
  <si>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</si>
  <si>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</si>
  <si>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</si>
  <si>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</si>
  <si>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</si>
  <si>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</si>
  <si>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</si>
  <si>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</si>
  <si>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</si>
  <si>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</si>
  <si>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</si>
  <si>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</si>
  <si>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</si>
  <si>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</si>
  <si>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</si>
  <si>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</si>
  <si>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</si>
  <si>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</si>
  <si>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</si>
  <si>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</si>
  <si>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</si>
  <si>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</si>
  <si>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</si>
  <si>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</si>
  <si>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</si>
  <si>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</si>
  <si>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</si>
  <si>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</si>
  <si>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</si>
  <si>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</si>
  <si>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</si>
  <si>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</si>
  <si>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</si>
  <si>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</si>
  <si>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</si>
  <si>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</si>
  <si>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</si>
  <si>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</si>
  <si>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</si>
  <si>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</si>
  <si>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</si>
  <si>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</si>
  <si>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</si>
  <si>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</si>
  <si>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</si>
  <si>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</si>
  <si>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</si>
  <si>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</si>
  <si>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</si>
  <si>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</si>
  <si>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</si>
  <si>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</si>
  <si>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</si>
  <si>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</si>
  <si>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</si>
  <si>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</si>
  <si>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</si>
  <si>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</si>
  <si>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</si>
  <si>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</si>
  <si>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</si>
  <si>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</si>
  <si>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</si>
  <si>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</si>
  <si>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</si>
  <si>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</si>
  <si>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</si>
  <si>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</si>
  <si>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</si>
  <si>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</si>
  <si>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</si>
  <si>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</si>
  <si>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</si>
  <si>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</si>
  <si>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</si>
  <si>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</si>
  <si>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</si>
  <si>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</si>
  <si>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</si>
  <si>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</si>
  <si>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</si>
  <si>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</si>
  <si>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</si>
  <si>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</si>
  <si>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</si>
  <si>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</si>
  <si>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</si>
  <si>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</si>
  <si>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</si>
  <si>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</si>
  <si>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</si>
  <si>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</si>
  <si>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</si>
  <si>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</si>
  <si>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</si>
  <si>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</si>
  <si>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</si>
  <si>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</si>
  <si>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</si>
  <si>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</si>
  <si>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</si>
  <si>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</si>
  <si>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</si>
  <si>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</si>
  <si>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</si>
  <si>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</si>
  <si>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</si>
  <si>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</si>
  <si>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</si>
  <si>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</si>
  <si>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</si>
  <si>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</si>
  <si>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</si>
  <si>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</si>
  <si>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</si>
  <si>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</si>
  <si>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</si>
  <si>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</si>
  <si>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</si>
  <si>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</si>
  <si>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</si>
  <si>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</si>
  <si>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</si>
  <si>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</si>
  <si>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</si>
  <si>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</si>
  <si>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</si>
  <si>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</si>
  <si>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</si>
  <si>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</si>
  <si>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</si>
  <si>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</si>
  <si>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</si>
  <si>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</si>
  <si>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</si>
  <si>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</si>
  <si>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</si>
  <si>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</si>
  <si>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</si>
  <si>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</si>
  <si>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</si>
  <si>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</si>
  <si>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</si>
  <si>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</si>
  <si>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</si>
  <si>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</si>
  <si>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</si>
  <si>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</si>
  <si>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</si>
  <si>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</si>
  <si>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</si>
  <si>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</si>
  <si>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</si>
  <si>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</si>
  <si>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</si>
  <si>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</si>
  <si>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</si>
  <si>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</si>
  <si>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</si>
  <si>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</si>
  <si>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</si>
  <si>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</si>
  <si>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</si>
  <si>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</si>
  <si>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</si>
  <si>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</si>
  <si>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</si>
  <si>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</si>
  <si>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</si>
  <si>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</si>
  <si>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</si>
  <si>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</si>
  <si>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</si>
  <si>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</si>
  <si>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</si>
  <si>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</si>
  <si>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</si>
  <si>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</si>
  <si>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</si>
  <si>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</si>
  <si>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</si>
  <si>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</si>
  <si>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</si>
  <si>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</si>
  <si>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</si>
  <si>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</si>
  <si>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</si>
  <si>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</si>
  <si>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</si>
  <si>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</si>
  <si>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</si>
  <si>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</si>
  <si>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</si>
  <si>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</si>
  <si>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</si>
  <si>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</si>
  <si>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</si>
  <si>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</si>
  <si>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</si>
  <si>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</si>
  <si>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</si>
  <si>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</si>
  <si>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</si>
  <si>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</si>
  <si>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</si>
  <si>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</si>
  <si>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</si>
  <si>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</si>
  <si>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</si>
  <si>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</si>
  <si>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</si>
  <si>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</si>
  <si>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</si>
  <si>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</si>
  <si>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</si>
  <si>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</si>
  <si>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</si>
  <si>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</si>
  <si>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</si>
  <si>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</si>
  <si>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</si>
  <si>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</si>
  <si>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</si>
  <si>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</si>
  <si>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</si>
  <si>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</si>
  <si>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</si>
  <si>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</si>
  <si>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</si>
  <si>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</si>
  <si>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</si>
  <si>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</si>
  <si>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</si>
  <si>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</si>
  <si>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</si>
  <si>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</si>
  <si>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</si>
  <si>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</si>
  <si>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</si>
  <si>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</si>
  <si>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</si>
  <si>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</si>
  <si>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</si>
  <si>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</si>
  <si>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</si>
  <si>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</si>
  <si>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</si>
  <si>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</si>
  <si>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</si>
  <si>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</si>
  <si>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</si>
  <si>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</si>
  <si>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</si>
  <si>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</si>
  <si>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</si>
  <si>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</si>
  <si>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</si>
  <si>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</si>
  <si>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</si>
  <si>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</si>
  <si>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</si>
  <si>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</si>
  <si>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</si>
  <si>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</si>
  <si>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</si>
  <si>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</si>
  <si>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</si>
  <si>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</si>
  <si>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</si>
  <si>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</si>
  <si>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</si>
  <si>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</si>
  <si>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</si>
  <si>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</si>
  <si>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</si>
  <si>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</si>
  <si>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</si>
  <si>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</si>
  <si>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</si>
  <si>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</si>
  <si>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</si>
  <si>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</si>
  <si>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</si>
  <si>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</si>
  <si>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</si>
  <si>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</si>
  <si>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</si>
  <si>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</si>
  <si>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</si>
  <si>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</si>
  <si>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</si>
  <si>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</si>
  <si>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</si>
  <si>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</si>
  <si>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</si>
  <si>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</si>
  <si>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</si>
  <si>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</si>
  <si>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</si>
  <si>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</si>
  <si>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</si>
  <si>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</si>
  <si>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</si>
  <si>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</si>
  <si>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</si>
  <si>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</si>
  <si>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</si>
  <si>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</si>
  <si>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</si>
  <si>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</si>
  <si>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</si>
  <si>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</si>
  <si>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</si>
  <si>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</si>
  <si>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</si>
  <si>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</si>
  <si>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</si>
  <si>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</si>
  <si>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</si>
  <si>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</si>
  <si>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</si>
  <si>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</si>
  <si>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</si>
  <si>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</si>
  <si>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</si>
  <si>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</si>
  <si>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</si>
  <si>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</si>
  <si>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</si>
  <si>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</si>
  <si>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</si>
  <si>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</si>
  <si>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</si>
  <si>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</si>
  <si>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</si>
  <si>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</si>
  <si>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</si>
  <si>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</si>
  <si>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</si>
  <si>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</si>
  <si>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</si>
  <si>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</si>
  <si>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</si>
  <si>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</si>
  <si>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</si>
  <si>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</si>
  <si>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</si>
  <si>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</si>
  <si>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</si>
  <si>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</si>
  <si>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</si>
  <si>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</si>
  <si>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</si>
  <si>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</si>
  <si>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</si>
  <si>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</si>
  <si>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</si>
  <si>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</si>
  <si>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</si>
  <si>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</si>
  <si>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</si>
  <si>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</si>
  <si>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</si>
  <si>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</si>
  <si>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</si>
  <si>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</si>
  <si>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</si>
  <si>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</si>
  <si>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</si>
  <si>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</si>
  <si>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</si>
  <si>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</si>
  <si>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</si>
  <si>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</si>
  <si>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</si>
  <si>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</si>
  <si>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</si>
  <si>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</si>
  <si>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</si>
  <si>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</si>
  <si>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</si>
  <si>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</si>
  <si>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</si>
  <si>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</si>
  <si>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</si>
  <si>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</si>
  <si>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</si>
  <si>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</si>
  <si>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</si>
  <si>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</si>
  <si>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</si>
  <si>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</si>
  <si>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</si>
  <si>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</si>
  <si>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</si>
  <si>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</si>
  <si>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</si>
  <si>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</si>
  <si>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</si>
  <si>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</si>
  <si>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</si>
  <si>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</si>
  <si>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</si>
  <si>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</si>
  <si>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</si>
  <si>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</si>
  <si>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</si>
  <si>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</si>
  <si>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</si>
  <si>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</si>
  <si>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</si>
  <si>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</si>
  <si>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</si>
  <si>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</si>
  <si>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</si>
  <si>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</si>
  <si>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</si>
  <si>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</si>
  <si>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</si>
  <si>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</si>
  <si>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</si>
  <si>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</si>
  <si>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</si>
  <si>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</si>
  <si>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</si>
  <si>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</si>
  <si>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</si>
  <si>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</si>
  <si>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</si>
  <si>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</si>
  <si>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</si>
  <si>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</si>
  <si>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</si>
  <si>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</si>
  <si>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</si>
  <si>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</si>
  <si>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</si>
  <si>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</si>
  <si>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</si>
  <si>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</si>
  <si>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</si>
  <si>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</si>
  <si>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</si>
  <si>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</si>
  <si>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</si>
  <si>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</si>
  <si>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</si>
  <si>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</si>
  <si>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</si>
  <si>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</si>
  <si>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</si>
  <si>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</si>
  <si>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</si>
  <si>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</si>
  <si>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</si>
  <si>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</si>
  <si>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</si>
  <si>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</si>
  <si>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</si>
  <si>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</si>
  <si>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</si>
  <si>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</si>
  <si>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</si>
  <si>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</si>
  <si>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</si>
  <si>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</si>
  <si>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</si>
  <si>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</si>
  <si>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</si>
  <si>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</si>
  <si>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</si>
  <si>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</si>
  <si>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</si>
  <si>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</si>
  <si>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</si>
  <si>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</si>
  <si>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</si>
  <si>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</si>
  <si>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</si>
  <si>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</si>
  <si>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</si>
  <si>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</si>
  <si>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</si>
  <si>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</si>
  <si>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</si>
  <si>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</si>
  <si>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</si>
  <si>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</si>
  <si>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</si>
  <si>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</si>
  <si>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</si>
  <si>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</si>
  <si>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</si>
  <si>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</si>
  <si>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</si>
  <si>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</si>
  <si>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</si>
  <si>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</si>
  <si>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</si>
  <si>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</si>
  <si>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</si>
  <si>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</si>
  <si>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</si>
  <si>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</si>
  <si>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</si>
  <si>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</si>
  <si>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</si>
  <si>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</si>
  <si>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</si>
  <si>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</si>
  <si>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</si>
  <si>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</si>
  <si>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</si>
  <si>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</si>
  <si>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</si>
  <si>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</si>
  <si>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</si>
  <si>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</si>
  <si>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</si>
  <si>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</si>
  <si>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</si>
  <si>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</si>
  <si>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</si>
  <si>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</si>
  <si>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</si>
  <si>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</si>
  <si>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</si>
  <si>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</si>
  <si>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</si>
  <si>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</si>
  <si>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</si>
  <si>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</si>
  <si>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</si>
  <si>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</si>
  <si>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</si>
  <si>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</si>
  <si>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</si>
  <si>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</si>
  <si>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</si>
  <si>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</si>
  <si>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</si>
  <si>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</si>
  <si>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</si>
  <si>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</si>
  <si>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</si>
  <si>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</si>
  <si>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</si>
  <si>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</si>
  <si>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</si>
  <si>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</si>
  <si>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</si>
  <si>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</si>
  <si>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</si>
  <si>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</si>
  <si>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</si>
  <si>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</si>
  <si>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</si>
  <si>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</si>
  <si>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</si>
  <si>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</si>
  <si>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</si>
  <si>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</si>
  <si>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</si>
  <si>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</si>
  <si>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</si>
  <si>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</si>
  <si>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</si>
  <si>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</si>
  <si>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</si>
  <si>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</si>
  <si>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</si>
  <si>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</si>
  <si>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</si>
  <si>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</si>
  <si>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</si>
  <si>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</si>
  <si>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</si>
  <si>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</si>
  <si>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</si>
  <si>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</si>
  <si>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</si>
  <si>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</si>
  <si>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</si>
  <si>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</si>
  <si>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</si>
  <si>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</si>
  <si>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</si>
  <si>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</si>
  <si>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</si>
  <si>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</si>
  <si>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</si>
  <si>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</si>
  <si>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</si>
  <si>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</si>
  <si>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</si>
  <si>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</si>
  <si>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</si>
  <si>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</si>
  <si>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</si>
  <si>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</si>
  <si>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</si>
  <si>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</si>
  <si>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</si>
  <si>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</si>
  <si>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</si>
  <si>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</si>
  <si>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</si>
  <si>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</si>
  <si>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</si>
  <si>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</si>
  <si>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</si>
  <si>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</si>
  <si>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</si>
  <si>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</si>
  <si>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</si>
  <si>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</si>
  <si>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</si>
  <si>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</si>
  <si>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</si>
  <si>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</si>
  <si>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</si>
  <si>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</si>
  <si>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</si>
  <si>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</si>
  <si>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</si>
  <si>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</si>
  <si>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</si>
  <si>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</si>
  <si>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</si>
  <si>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</si>
  <si>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</si>
  <si>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</si>
  <si>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</si>
  <si>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</si>
  <si>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</si>
  <si>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</si>
  <si>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</si>
  <si>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</si>
  <si>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</si>
  <si>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</si>
  <si>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</si>
  <si>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</si>
  <si>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</si>
  <si>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</si>
  <si>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</si>
  <si>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</si>
  <si>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</si>
  <si>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</si>
  <si>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</si>
  <si>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</si>
  <si>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</si>
  <si>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</si>
  <si>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</si>
  <si>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</si>
  <si>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</si>
  <si>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</si>
  <si>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</si>
  <si>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</si>
  <si>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</si>
  <si>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</si>
  <si>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</si>
  <si>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</si>
  <si>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</si>
  <si>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</si>
  <si>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</si>
  <si>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</si>
  <si>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</si>
  <si>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</si>
  <si>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</si>
  <si>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</si>
  <si>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</si>
  <si>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</si>
  <si>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</si>
  <si>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</si>
  <si>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</si>
  <si>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</si>
  <si>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</si>
  <si>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</si>
  <si>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</si>
  <si>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</si>
  <si>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</si>
  <si>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</si>
  <si>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</si>
  <si>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</si>
  <si>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</si>
  <si>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</si>
  <si>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</si>
  <si>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</si>
  <si>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</si>
  <si>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</si>
  <si>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</si>
  <si>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</si>
  <si>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</si>
  <si>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</si>
  <si>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</si>
  <si>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</si>
  <si>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</si>
  <si>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</si>
  <si>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</si>
  <si>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</si>
  <si>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</si>
  <si>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</si>
  <si>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</si>
  <si>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</si>
  <si>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</si>
  <si>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</si>
  <si>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</si>
  <si>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</si>
  <si>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</si>
  <si>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</si>
  <si>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</si>
  <si>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</si>
  <si>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</si>
  <si>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</si>
  <si>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</si>
  <si>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</si>
  <si>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</si>
  <si>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</si>
  <si>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</si>
  <si>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</si>
  <si>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</si>
  <si>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</si>
  <si>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</si>
  <si>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</si>
  <si>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</si>
  <si>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</si>
  <si>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</si>
  <si>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</si>
  <si>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</si>
  <si>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</si>
  <si>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</si>
  <si>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</si>
  <si>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</si>
  <si>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</si>
  <si>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</si>
  <si>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</si>
  <si>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</si>
  <si>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</si>
  <si>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</si>
  <si>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</si>
  <si>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</si>
  <si>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</si>
  <si>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</si>
  <si>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</si>
  <si>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</si>
  <si>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</si>
  <si>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</si>
  <si>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</si>
  <si>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</si>
  <si>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</si>
  <si>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</si>
  <si>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</si>
  <si>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</si>
  <si>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</si>
  <si>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</si>
  <si>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</si>
  <si>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</si>
  <si>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</si>
  <si>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</si>
  <si>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</si>
  <si>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</si>
  <si>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</si>
  <si>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</si>
  <si>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</si>
  <si>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</si>
  <si>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</si>
  <si>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</si>
  <si>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</si>
  <si>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</si>
  <si>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</si>
  <si>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</si>
  <si>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</si>
  <si>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</si>
  <si>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</si>
  <si>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</si>
  <si>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</si>
  <si>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</si>
  <si>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</si>
  <si>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</si>
  <si>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</si>
  <si>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</si>
  <si>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</si>
  <si>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</si>
  <si>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</si>
  <si>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</si>
  <si>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</si>
  <si>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</si>
  <si>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</si>
  <si>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</si>
  <si>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</si>
  <si>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</si>
  <si>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</si>
  <si>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</si>
  <si>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</si>
  <si>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</si>
  <si>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</si>
  <si>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</si>
  <si>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</si>
  <si>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</si>
  <si>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</si>
  <si>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</si>
  <si>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</si>
  <si>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</si>
  <si>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</si>
  <si>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</si>
  <si>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</si>
  <si>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</si>
  <si>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</si>
  <si>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</si>
  <si>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</si>
  <si>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</si>
  <si>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</si>
  <si>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</si>
  <si>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</si>
  <si>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</si>
  <si>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</si>
  <si>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</si>
  <si>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</si>
  <si>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</si>
  <si>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</si>
  <si>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</si>
  <si>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</si>
  <si>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</si>
  <si>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</si>
  <si>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</si>
  <si>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</si>
  <si>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</si>
  <si>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</si>
  <si>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</si>
  <si>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</si>
  <si>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</si>
  <si>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</si>
  <si>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</si>
  <si>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</si>
  <si>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</si>
  <si>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</si>
  <si>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</si>
  <si>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</si>
  <si>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</si>
  <si>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</si>
  <si>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</si>
  <si>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</si>
  <si>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</si>
  <si>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</si>
  <si>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</si>
  <si>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</si>
  <si>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</si>
  <si>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</si>
  <si>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</si>
  <si>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</si>
  <si>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</si>
  <si>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</si>
  <si>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</si>
  <si>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</si>
  <si>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</si>
  <si>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</si>
  <si>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</si>
  <si>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</si>
  <si>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</si>
  <si>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</si>
  <si>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</si>
  <si>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</si>
  <si>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</si>
  <si>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</si>
  <si>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</si>
  <si>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</si>
  <si>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</si>
  <si>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</si>
  <si>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</si>
  <si>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</si>
  <si>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</si>
  <si>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</si>
  <si>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</si>
  <si>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</si>
  <si>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</si>
  <si>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</si>
  <si>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</si>
  <si>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</si>
  <si>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</si>
  <si>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</si>
  <si>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</si>
  <si>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</si>
  <si>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</si>
  <si>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</si>
  <si>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</si>
  <si>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</si>
  <si>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</si>
  <si>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</si>
  <si>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</si>
  <si>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</si>
  <si>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</si>
  <si>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</si>
  <si>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</si>
  <si>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</si>
  <si>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</si>
  <si>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</si>
  <si>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</si>
  <si>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</si>
  <si>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</si>
  <si>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</si>
  <si>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</si>
  <si>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</si>
  <si>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</si>
  <si>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</si>
  <si>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</si>
  <si>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</si>
  <si>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</si>
  <si>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</si>
  <si>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</si>
  <si>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</si>
  <si>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</si>
  <si>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</si>
  <si>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</si>
  <si>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</si>
  <si>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</si>
  <si>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</si>
  <si>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</si>
  <si>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</si>
  <si>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</si>
  <si>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</si>
  <si>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</si>
  <si>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</si>
  <si>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</si>
  <si>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</si>
  <si>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</si>
  <si>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</si>
  <si>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</si>
  <si>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</si>
  <si>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</si>
  <si>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</si>
  <si>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</si>
  <si>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</si>
  <si>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</si>
  <si>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</si>
  <si>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</si>
  <si>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</si>
  <si>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</si>
  <si>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</si>
  <si>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</si>
  <si>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</si>
  <si>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</si>
  <si>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</si>
  <si>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</si>
  <si>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</si>
  <si>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</si>
  <si>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</si>
  <si>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</si>
  <si>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</si>
  <si>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</si>
  <si>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</si>
  <si>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</si>
  <si>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</si>
  <si>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</si>
  <si>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</si>
  <si>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</si>
  <si>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</si>
  <si>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</si>
  <si>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</si>
  <si>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</si>
  <si>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</si>
  <si>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</si>
  <si>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</si>
  <si>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</si>
  <si>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</si>
  <si>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</si>
  <si>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</si>
  <si>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</si>
  <si>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</si>
  <si>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</si>
  <si>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</si>
  <si>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</si>
  <si>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</si>
  <si>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</si>
  <si>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</si>
  <si>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</si>
  <si>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</si>
  <si>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</si>
  <si>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</si>
  <si>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</si>
  <si>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</si>
  <si>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</si>
  <si>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</si>
  <si>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</si>
  <si>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</si>
  <si>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</si>
  <si>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</si>
  <si>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</si>
  <si>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</si>
  <si>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</si>
  <si>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</si>
  <si>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</si>
  <si>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</si>
  <si>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</si>
  <si>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</si>
  <si>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</si>
  <si>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</si>
  <si>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</si>
  <si>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</si>
  <si>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</si>
  <si>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</si>
  <si>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</si>
  <si>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</si>
  <si>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</si>
  <si>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</si>
  <si>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</si>
  <si>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</si>
  <si>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</si>
  <si>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</si>
  <si>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</si>
  <si>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</si>
  <si>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</si>
  <si>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</si>
  <si>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</si>
  <si>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</si>
  <si>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</si>
  <si>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</si>
  <si>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</si>
  <si>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</si>
  <si>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</si>
  <si>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</si>
  <si>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</si>
  <si>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</si>
  <si>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</si>
  <si>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</si>
  <si>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</si>
  <si>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</si>
  <si>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</si>
  <si>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</si>
  <si>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</si>
  <si>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</si>
  <si>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</si>
  <si>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</si>
  <si>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</si>
  <si>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</si>
  <si>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</si>
  <si>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</si>
  <si>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</si>
  <si>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</si>
  <si>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</si>
  <si>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</si>
  <si>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</si>
  <si>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</si>
  <si>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</si>
  <si>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</si>
  <si>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</si>
  <si>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</si>
  <si>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</si>
  <si>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</si>
  <si>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</si>
  <si>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</si>
  <si>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</si>
  <si>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</si>
  <si>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</si>
  <si>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</si>
  <si>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</si>
  <si>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</si>
  <si>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</si>
  <si>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</si>
  <si>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</si>
  <si>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</si>
  <si>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</si>
  <si>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</si>
  <si>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</si>
  <si>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</si>
  <si>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</si>
  <si>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</si>
  <si>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</si>
  <si>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</si>
  <si>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</si>
  <si>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</si>
  <si>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</si>
  <si>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</si>
  <si>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</si>
  <si>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</si>
  <si>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</si>
  <si>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</si>
  <si>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</si>
  <si>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</si>
  <si>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</si>
  <si>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</si>
  <si>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</si>
  <si>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</si>
  <si>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</si>
  <si>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</si>
  <si>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</si>
  <si>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</si>
  <si>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</si>
  <si>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</si>
  <si>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</si>
  <si>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</si>
  <si>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</si>
  <si>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</si>
  <si>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</si>
  <si>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</si>
  <si>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</si>
  <si>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</si>
  <si>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</si>
  <si>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</si>
  <si>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</si>
  <si>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</si>
  <si>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</si>
  <si>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</si>
  <si>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</si>
  <si>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</si>
  <si>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</si>
  <si>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</si>
  <si>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</si>
  <si>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</si>
  <si>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</si>
  <si>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</si>
  <si>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</si>
  <si>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</si>
  <si>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</si>
  <si>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</si>
  <si>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</si>
  <si>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</si>
  <si>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</si>
  <si>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</si>
  <si>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</si>
  <si>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</si>
  <si>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</si>
  <si>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</si>
  <si>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</si>
  <si>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</si>
  <si>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</si>
  <si>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</si>
  <si>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</si>
  <si>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</si>
  <si>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</si>
  <si>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</si>
  <si>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</si>
  <si>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</si>
  <si>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</si>
  <si>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</si>
  <si>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</si>
  <si>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</si>
  <si>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</si>
  <si>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</si>
  <si>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</si>
  <si>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</si>
  <si>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</si>
  <si>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</si>
  <si>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</si>
  <si>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</si>
  <si>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</si>
  <si>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</si>
  <si>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</si>
  <si>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</si>
  <si>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</si>
  <si>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</si>
  <si>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</si>
  <si>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</si>
  <si>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</si>
  <si>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</si>
  <si>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</si>
  <si>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</si>
  <si>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</si>
  <si>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</si>
  <si>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</si>
  <si>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</si>
  <si>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</si>
  <si>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</si>
  <si>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</si>
  <si>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</si>
  <si>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</si>
  <si>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</si>
  <si>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</si>
  <si>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</si>
  <si>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</si>
  <si>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</si>
  <si>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</si>
  <si>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</si>
  <si>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</si>
  <si>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</si>
  <si>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</si>
  <si>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</si>
  <si>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</si>
  <si>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</si>
  <si>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</si>
  <si>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</si>
  <si>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</si>
  <si>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</si>
  <si>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</si>
  <si>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</si>
  <si>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</si>
  <si>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</si>
  <si>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</si>
  <si>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</si>
  <si>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</si>
  <si>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</si>
  <si>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</si>
  <si>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</si>
  <si>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</si>
  <si>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</si>
  <si>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</si>
  <si>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</si>
  <si>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</si>
  <si>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</si>
  <si>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</si>
  <si>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</si>
  <si>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</si>
  <si>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</si>
  <si>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</si>
  <si>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</si>
  <si>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</si>
  <si>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</si>
  <si>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</si>
  <si>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</si>
  <si>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</si>
  <si>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</si>
  <si>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</si>
  <si>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</si>
  <si>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</si>
  <si>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</si>
  <si>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</si>
  <si>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</si>
  <si>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</si>
  <si>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</si>
  <si>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</si>
  <si>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</si>
  <si>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</si>
  <si>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</si>
  <si>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</si>
  <si>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</si>
  <si>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</si>
  <si>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</si>
  <si>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</si>
  <si>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</si>
  <si>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</si>
  <si>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</si>
  <si>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</si>
  <si>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</si>
  <si>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</si>
  <si>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</si>
  <si>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</si>
  <si>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</si>
  <si>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</si>
  <si>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</si>
  <si>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</si>
  <si>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</si>
  <si>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</si>
  <si>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</si>
  <si>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</si>
  <si>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</si>
  <si>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</si>
  <si>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</si>
  <si>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</si>
  <si>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</si>
  <si>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</si>
  <si>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</si>
  <si>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</si>
  <si>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</si>
  <si>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</si>
  <si>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</si>
  <si>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</si>
  <si>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</si>
  <si>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</si>
  <si>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</si>
  <si>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</si>
  <si>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</si>
  <si>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</si>
  <si>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</si>
  <si>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</si>
  <si>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</si>
  <si>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</si>
  <si>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</si>
  <si>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</si>
  <si>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</si>
  <si>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</si>
  <si>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</si>
  <si>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</si>
  <si>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</si>
  <si>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</si>
  <si>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</si>
  <si>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</si>
  <si>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</si>
  <si>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</si>
  <si>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</si>
  <si>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</si>
  <si>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</si>
  <si>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</si>
  <si>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</si>
  <si>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</si>
  <si>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</si>
  <si>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</si>
  <si>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</si>
  <si>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</si>
  <si>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</si>
  <si>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</si>
  <si>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</si>
  <si>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</si>
  <si>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</si>
  <si>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</si>
  <si>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</si>
  <si>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</si>
  <si>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</si>
  <si>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</si>
  <si>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</si>
  <si>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</si>
  <si>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</si>
  <si>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</si>
  <si>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</si>
  <si>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</si>
  <si>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</si>
  <si>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</si>
  <si>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</si>
  <si>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</si>
  <si>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</si>
  <si>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</si>
  <si>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</si>
  <si>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</si>
  <si>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</si>
  <si>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</si>
  <si>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</si>
  <si>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</si>
  <si>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</si>
  <si>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</si>
  <si>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</si>
  <si>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</si>
  <si>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</si>
  <si>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</si>
  <si>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</si>
  <si>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</si>
  <si>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</si>
  <si>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</si>
  <si>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</si>
  <si>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</si>
  <si>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</si>
  <si>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</si>
  <si>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</si>
  <si>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</si>
  <si>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</si>
  <si>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</si>
  <si>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</si>
  <si>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</si>
  <si>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</si>
  <si>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</si>
  <si>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</si>
  <si>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</si>
  <si>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</si>
  <si>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</si>
  <si>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</si>
  <si>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</si>
  <si>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</si>
  <si>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</si>
  <si>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</si>
  <si>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</si>
  <si>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</si>
  <si>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</si>
  <si>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</si>
  <si>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</si>
  <si>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</si>
  <si>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</si>
  <si>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</si>
  <si>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</si>
  <si>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</si>
  <si>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</si>
  <si>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</si>
  <si>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</si>
  <si>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</si>
  <si>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</si>
  <si>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</si>
  <si>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</si>
  <si>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</si>
  <si>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</si>
  <si>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</si>
  <si>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</si>
  <si>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</si>
  <si>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</si>
  <si>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</si>
  <si>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</si>
  <si>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</si>
  <si>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</si>
  <si>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</si>
  <si>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</si>
  <si>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</si>
  <si>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</si>
  <si>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</si>
  <si>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</si>
  <si>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</si>
  <si>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</si>
  <si>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</si>
  <si>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</si>
  <si>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</si>
  <si>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</si>
  <si>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</si>
  <si>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</si>
  <si>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</si>
  <si>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</si>
  <si>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</si>
  <si>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</si>
  <si>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</si>
  <si>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</si>
  <si>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</si>
  <si>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</si>
  <si>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</si>
  <si>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</si>
  <si>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</si>
  <si>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</si>
  <si>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</si>
  <si>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</si>
  <si>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</si>
  <si>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</si>
  <si>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</si>
  <si>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</si>
  <si>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</si>
  <si>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</si>
  <si>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</si>
  <si>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</si>
  <si>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</si>
  <si>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</si>
  <si>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</si>
  <si>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</si>
  <si>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</si>
  <si>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</si>
  <si>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</si>
  <si>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</si>
  <si>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</si>
  <si>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</si>
  <si>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</si>
  <si>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</si>
  <si>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</si>
  <si>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</si>
  <si>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</si>
  <si>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</si>
  <si>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</si>
  <si>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</si>
  <si>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</si>
  <si>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</si>
  <si>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</si>
  <si>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</si>
  <si>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</si>
  <si>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</si>
  <si>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</si>
  <si>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</si>
  <si>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</si>
  <si>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</si>
  <si>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</si>
  <si>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</si>
  <si>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</si>
  <si>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</si>
  <si>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</si>
  <si>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</si>
  <si>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</si>
  <si>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</si>
  <si>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</si>
  <si>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</si>
  <si>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</si>
  <si>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</si>
  <si>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</si>
  <si>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</si>
  <si>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</si>
  <si>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</si>
  <si>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</si>
  <si>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</si>
  <si>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</si>
  <si>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</si>
  <si>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</si>
  <si>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</si>
  <si>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</si>
  <si>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</si>
  <si>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</si>
  <si>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</si>
  <si>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</si>
  <si>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</si>
  <si>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</si>
  <si>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</si>
  <si>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</si>
  <si>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</si>
  <si>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</si>
  <si>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</si>
  <si>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</si>
  <si>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</si>
  <si>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</si>
  <si>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</si>
  <si>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</si>
  <si>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</si>
  <si>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</si>
  <si>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</si>
  <si>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</si>
  <si>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</si>
  <si>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</si>
  <si>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</si>
  <si>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</si>
  <si>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</si>
  <si>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</si>
  <si>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</si>
  <si>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</si>
  <si>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</si>
  <si>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</si>
  <si>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</si>
  <si>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</si>
  <si>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</si>
  <si>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</si>
  <si>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</si>
  <si>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</si>
  <si>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</si>
  <si>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</si>
  <si>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</si>
  <si>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</si>
  <si>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</si>
  <si>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</si>
  <si>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</si>
  <si>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</si>
  <si>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</si>
  <si>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</si>
  <si>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</si>
  <si>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</si>
  <si>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</si>
  <si>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</si>
  <si>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</si>
  <si>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</si>
  <si>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</si>
  <si>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</si>
  <si>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</si>
  <si>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</si>
  <si>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</si>
  <si>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</si>
  <si>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</si>
  <si>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</si>
  <si>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</si>
  <si>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</si>
  <si>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</si>
  <si>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</si>
  <si>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</si>
  <si>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</si>
  <si>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</si>
  <si>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</si>
  <si>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</si>
  <si>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</si>
  <si>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</si>
  <si>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</si>
  <si>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</si>
  <si>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</si>
  <si>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</si>
  <si>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</si>
  <si>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</si>
  <si>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</si>
  <si>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</si>
  <si>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</si>
  <si>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</si>
  <si>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</si>
  <si>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</si>
  <si>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</si>
  <si>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</si>
  <si>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</si>
  <si>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</si>
  <si>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</si>
  <si>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</si>
  <si>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</si>
  <si>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</si>
  <si>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</si>
  <si>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</si>
  <si>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</si>
  <si>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</si>
  <si>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</si>
  <si>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</si>
  <si>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</si>
  <si>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</si>
  <si>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</si>
  <si>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</si>
  <si>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</si>
  <si>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</si>
  <si>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</si>
  <si>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</si>
  <si>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</si>
  <si>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</si>
  <si>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</si>
  <si>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</si>
  <si>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</si>
  <si>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</si>
  <si>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</si>
  <si>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</si>
  <si>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</si>
  <si>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</si>
  <si>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</si>
  <si>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</si>
  <si>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</si>
  <si>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</si>
  <si>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</si>
  <si>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</si>
  <si>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</si>
  <si>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</si>
  <si>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</si>
  <si>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</si>
  <si>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</si>
  <si>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</si>
  <si>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</si>
  <si>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</si>
  <si>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</si>
  <si>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</si>
  <si>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</si>
  <si>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</si>
  <si>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</si>
  <si>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</si>
  <si>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</si>
  <si>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</si>
  <si>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</si>
  <si>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</si>
  <si>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</si>
  <si>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</si>
  <si>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</si>
  <si>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</si>
  <si>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</si>
  <si>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</si>
  <si>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</si>
  <si>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</si>
  <si>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</si>
  <si>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</si>
  <si>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</si>
  <si>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</si>
  <si>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</si>
  <si>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</si>
  <si>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</si>
  <si>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</si>
  <si>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</si>
  <si>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</si>
  <si>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</si>
  <si>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</si>
  <si>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</si>
  <si>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</si>
  <si>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</si>
  <si>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</si>
  <si>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</si>
  <si>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</si>
  <si>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</si>
  <si>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</si>
  <si>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</si>
  <si>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</si>
  <si>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</si>
  <si>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</si>
  <si>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</si>
  <si>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</si>
  <si>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</si>
  <si>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</si>
  <si>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</si>
  <si>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</si>
  <si>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</si>
  <si>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</si>
  <si>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</si>
  <si>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</si>
  <si>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</si>
  <si>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</si>
  <si>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</si>
  <si>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</si>
  <si>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</si>
  <si>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</si>
  <si>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</si>
  <si>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</si>
  <si>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</si>
  <si>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</si>
  <si>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</si>
  <si>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</si>
  <si>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</si>
  <si>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</si>
  <si>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</si>
  <si>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</si>
  <si>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</si>
  <si>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</si>
  <si>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</si>
  <si>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</si>
  <si>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</si>
  <si>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</si>
  <si>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</si>
  <si>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</si>
  <si>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</si>
  <si>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</si>
  <si>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</si>
  <si>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</si>
  <si>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</si>
  <si>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</si>
  <si>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</si>
  <si>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</si>
  <si>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</si>
  <si>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</si>
  <si>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</si>
  <si>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</si>
  <si>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</si>
  <si>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</si>
  <si>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</si>
  <si>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</si>
  <si>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</si>
  <si>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</si>
  <si>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</si>
  <si>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</si>
  <si>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</si>
  <si>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</si>
  <si>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</si>
  <si>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</si>
  <si>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</si>
  <si>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</si>
  <si>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</si>
  <si>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</si>
  <si>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</si>
  <si>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</si>
  <si>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</si>
  <si>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</si>
  <si>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</si>
  <si>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</si>
  <si>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</si>
  <si>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</si>
  <si>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</si>
  <si>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</si>
  <si>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</si>
  <si>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</si>
  <si>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</si>
  <si>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</si>
  <si>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</si>
  <si>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</si>
  <si>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</si>
  <si>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</si>
  <si>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</si>
  <si>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</si>
  <si>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</si>
  <si>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</si>
  <si>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</si>
  <si>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</si>
  <si>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</si>
  <si>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</si>
  <si>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</si>
  <si>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</si>
  <si>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</si>
  <si>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</si>
  <si>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</si>
  <si>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</si>
  <si>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</si>
  <si>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</si>
  <si>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</si>
  <si>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</si>
  <si>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</si>
  <si>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</si>
  <si>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</si>
  <si>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</si>
  <si>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</si>
  <si>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</si>
  <si>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</si>
  <si>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</si>
  <si>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</si>
  <si>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</si>
  <si>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</si>
  <si>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</si>
  <si>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</si>
  <si>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</si>
  <si>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</si>
  <si>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</si>
  <si>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</si>
  <si>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</si>
  <si>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</si>
  <si>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</si>
  <si>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</si>
  <si>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</si>
  <si>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</si>
  <si>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</si>
  <si>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</si>
  <si>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</si>
  <si>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</si>
  <si>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</si>
  <si>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</si>
  <si>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</si>
  <si>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</si>
  <si>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</si>
  <si>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</si>
  <si>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</si>
  <si>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</si>
  <si>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</si>
  <si>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</si>
  <si>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</si>
  <si>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</si>
  <si>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</si>
  <si>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</si>
  <si>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</si>
  <si>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</si>
  <si>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</si>
  <si>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</si>
  <si>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</si>
  <si>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</si>
  <si>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</si>
  <si>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</si>
  <si>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</si>
  <si>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</si>
  <si>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</si>
  <si>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</si>
  <si>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</si>
  <si>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</si>
  <si>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</si>
  <si>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</si>
  <si>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</si>
  <si>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</si>
  <si>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</si>
  <si>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</si>
  <si>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</si>
  <si>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</si>
  <si>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</si>
  <si>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</si>
  <si>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</si>
  <si>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</si>
  <si>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</si>
  <si>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</si>
  <si>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</si>
  <si>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</si>
  <si>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</si>
  <si>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</si>
  <si>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</si>
  <si>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</si>
  <si>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</si>
  <si>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</si>
  <si>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</si>
  <si>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</si>
  <si>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</si>
  <si>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</si>
  <si>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</si>
  <si>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</si>
  <si>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</si>
  <si>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</si>
  <si>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</si>
  <si>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</si>
  <si>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</si>
  <si>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</si>
  <si>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</si>
  <si>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</si>
  <si>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</si>
  <si>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</si>
  <si>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</si>
  <si>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</si>
  <si>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</si>
  <si>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</si>
  <si>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</si>
  <si>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</si>
  <si>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</si>
  <si>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</si>
  <si>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</si>
  <si>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</si>
  <si>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</si>
  <si>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</si>
  <si>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</si>
  <si>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</si>
  <si>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</si>
  <si>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</si>
  <si>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</si>
  <si>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</si>
  <si>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</si>
  <si>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</si>
  <si>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</si>
  <si>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</si>
  <si>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</si>
  <si>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</si>
  <si>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</si>
  <si>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</si>
  <si>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</si>
  <si>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</si>
  <si>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</si>
  <si>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</si>
  <si>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</si>
  <si>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</si>
  <si>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</si>
  <si>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</si>
  <si>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</si>
  <si>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</si>
  <si>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</si>
  <si>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</si>
  <si>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</si>
  <si>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</si>
  <si>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</si>
  <si>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</si>
  <si>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</si>
  <si>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</si>
  <si>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</si>
  <si>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</si>
  <si>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</si>
  <si>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</si>
  <si>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</si>
  <si>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</si>
  <si>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</si>
  <si>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</si>
  <si>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</si>
  <si>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</si>
  <si>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</si>
  <si>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</si>
  <si>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</si>
  <si>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</si>
  <si>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</si>
  <si>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</si>
  <si>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</si>
  <si>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</si>
  <si>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</si>
  <si>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</si>
  <si>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</si>
  <si>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</si>
  <si>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</si>
  <si>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</si>
  <si>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</si>
  <si>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</si>
  <si>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</si>
  <si>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</si>
  <si>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</si>
  <si>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</si>
  <si>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</si>
  <si>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</si>
  <si>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</si>
  <si>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</si>
  <si>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</si>
  <si>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</si>
  <si>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</si>
  <si>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</si>
  <si>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</si>
  <si>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</si>
  <si>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</si>
  <si>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</si>
  <si>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</si>
  <si>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</si>
  <si>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</si>
  <si>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</si>
  <si>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</si>
  <si>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</si>
  <si>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</si>
  <si>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</si>
  <si>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</si>
  <si>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</si>
  <si>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</si>
  <si>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</si>
  <si>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</si>
  <si>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</si>
  <si>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</si>
  <si>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</si>
  <si>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</si>
  <si>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</si>
  <si>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</si>
  <si>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</si>
  <si>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</si>
  <si>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</si>
  <si>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</si>
  <si>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</si>
  <si>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</si>
  <si>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</si>
  <si>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</si>
  <si>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</si>
  <si>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</si>
  <si>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</si>
  <si>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</si>
  <si>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</si>
  <si>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</si>
  <si>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</si>
  <si>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</si>
  <si>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</si>
  <si>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</si>
  <si>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</si>
  <si>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</si>
  <si>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</si>
  <si>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</si>
  <si>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</si>
  <si>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</si>
  <si>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</si>
  <si>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</si>
  <si>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</si>
  <si>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</si>
  <si>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</si>
  <si>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</si>
  <si>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</si>
  <si>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</si>
  <si>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</si>
  <si>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</si>
  <si>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</si>
  <si>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</si>
  <si>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</si>
  <si>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</si>
  <si>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</si>
  <si>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</si>
  <si>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</si>
  <si>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</si>
  <si>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</si>
  <si>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</si>
  <si>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</si>
  <si>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</si>
  <si>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</si>
  <si>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</si>
  <si>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</si>
  <si>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</si>
  <si>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</si>
  <si>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</si>
  <si>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</si>
  <si>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</si>
  <si>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</si>
  <si>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</si>
  <si>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</si>
  <si>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</si>
  <si>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</si>
  <si>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</si>
  <si>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</si>
  <si>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</si>
  <si>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</si>
  <si>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</si>
  <si>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</si>
  <si>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</si>
  <si>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</si>
  <si>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</si>
  <si>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</si>
  <si>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</si>
  <si>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</si>
  <si>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</si>
  <si>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</si>
  <si>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</si>
  <si>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</si>
  <si>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</si>
  <si>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</si>
  <si>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</si>
  <si>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</si>
  <si>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</si>
  <si>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</si>
  <si>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</si>
  <si>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</si>
  <si>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</si>
  <si>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</si>
  <si>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</si>
  <si>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</si>
  <si>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</si>
  <si>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</si>
  <si>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</si>
  <si>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</si>
  <si>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</si>
  <si>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</si>
  <si>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</si>
  <si>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</si>
  <si>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</si>
  <si>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</si>
  <si>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</si>
  <si>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</si>
  <si>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</si>
  <si>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</si>
  <si>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</si>
  <si>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</si>
  <si>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</si>
  <si>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</si>
  <si>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</si>
  <si>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</si>
  <si>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</si>
  <si>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</si>
  <si>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</si>
  <si>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</si>
  <si>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</si>
  <si>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</si>
  <si>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</si>
  <si>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</si>
  <si>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</si>
  <si>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</si>
  <si>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</si>
  <si>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</si>
  <si>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</si>
  <si>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</si>
  <si>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</si>
  <si>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</si>
  <si>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</si>
  <si>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</si>
  <si>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</si>
  <si>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</si>
  <si>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</si>
  <si>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</si>
  <si>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</si>
  <si>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</si>
  <si>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</si>
  <si>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</si>
  <si>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</si>
  <si>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</si>
  <si>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</si>
  <si>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</si>
  <si>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</si>
  <si>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</si>
  <si>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</si>
  <si>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</si>
  <si>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</si>
  <si>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</si>
  <si>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</si>
  <si>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</si>
  <si>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</si>
  <si>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</si>
  <si>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</si>
  <si>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</si>
  <si>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</si>
  <si>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</si>
  <si>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</si>
  <si>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</si>
  <si>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</si>
  <si>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</si>
  <si>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</si>
  <si>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</si>
  <si>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</si>
  <si>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</si>
  <si>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</si>
  <si>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</si>
  <si>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</si>
  <si>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</si>
  <si>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</si>
  <si>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</si>
  <si>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</si>
  <si>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</si>
  <si>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</si>
  <si>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</si>
  <si>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</si>
  <si>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</si>
  <si>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</si>
  <si>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</si>
  <si>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</si>
  <si>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</si>
  <si>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</si>
  <si>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</si>
  <si>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</si>
  <si>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</si>
  <si>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</si>
  <si>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</si>
  <si>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</si>
  <si>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</si>
  <si>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</si>
  <si>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</si>
  <si>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</si>
  <si>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</si>
  <si>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</si>
  <si>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</si>
  <si>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</si>
  <si>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</si>
  <si>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</si>
  <si>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</si>
  <si>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</si>
  <si>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</si>
  <si>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</si>
  <si>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</si>
  <si>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</si>
  <si>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</si>
  <si>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</si>
  <si>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</si>
  <si>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</si>
  <si>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</si>
  <si>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</si>
  <si>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</si>
  <si>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</si>
  <si>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</si>
  <si>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</si>
  <si>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</si>
  <si>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</si>
  <si>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</si>
  <si>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</si>
  <si>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</si>
  <si>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</si>
  <si>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</si>
  <si>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</si>
  <si>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</si>
  <si>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</si>
  <si>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</si>
  <si>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</si>
  <si>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</si>
  <si>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</si>
  <si>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</si>
  <si>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</si>
  <si>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</si>
  <si>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</si>
  <si>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</si>
  <si>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</si>
  <si>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</si>
  <si>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</si>
  <si>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</si>
  <si>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</si>
  <si>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</si>
  <si>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</si>
  <si>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</si>
  <si>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</si>
  <si>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</si>
  <si>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</si>
  <si>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</si>
  <si>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</si>
  <si>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</si>
  <si>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</si>
  <si>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</si>
  <si>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</si>
  <si>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</si>
  <si>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</si>
  <si>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</si>
  <si>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</si>
  <si>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</si>
  <si>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</si>
  <si>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</si>
  <si>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</si>
  <si>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</si>
  <si>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</si>
  <si>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</si>
  <si>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</si>
  <si>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</si>
  <si>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</si>
  <si>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</si>
  <si>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</si>
  <si>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</si>
  <si>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</si>
  <si>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</si>
  <si>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</si>
  <si>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</si>
  <si>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</si>
  <si>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</si>
  <si>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</si>
  <si>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</si>
  <si>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</si>
  <si>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</si>
  <si>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</si>
  <si>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</si>
  <si>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</si>
  <si>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</si>
  <si>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</si>
  <si>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</si>
  <si>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</si>
  <si>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</si>
  <si>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</si>
  <si>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</si>
  <si>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</si>
  <si>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</si>
  <si>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</si>
  <si>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</si>
  <si>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</si>
  <si>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</si>
  <si>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</si>
  <si>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</si>
  <si>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</si>
  <si>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</si>
  <si>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</si>
  <si>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</si>
  <si>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</si>
  <si>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</si>
  <si>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</si>
  <si>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</si>
  <si>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</si>
  <si>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</si>
  <si>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</si>
  <si>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</si>
  <si>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</si>
  <si>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</si>
  <si>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</si>
  <si>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</si>
  <si>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</si>
  <si>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</si>
  <si>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</si>
  <si>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</si>
  <si>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</si>
  <si>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</si>
  <si>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</si>
  <si>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</si>
  <si>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</si>
  <si>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</si>
  <si>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</si>
  <si>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</si>
  <si>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</si>
  <si>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</si>
  <si>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</si>
  <si>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</si>
  <si>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</si>
  <si>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</si>
  <si>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</si>
  <si>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</si>
  <si>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</si>
  <si>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</si>
  <si>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</si>
  <si>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</si>
  <si>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</si>
  <si>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</si>
  <si>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</si>
  <si>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</si>
  <si>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</si>
  <si>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</si>
  <si>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</si>
  <si>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</si>
  <si>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</si>
  <si>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</si>
  <si>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</si>
  <si>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</si>
  <si>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</si>
  <si>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</si>
  <si>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</si>
  <si>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</si>
  <si>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</si>
  <si>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</si>
  <si>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</si>
  <si>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</si>
  <si>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</si>
  <si>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</si>
  <si>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</si>
  <si>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</si>
  <si>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</si>
  <si>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</si>
  <si>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</si>
  <si>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</si>
  <si>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</si>
  <si>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</si>
  <si>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</si>
  <si>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</si>
  <si>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</si>
  <si>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</si>
  <si>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</si>
  <si>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</si>
  <si>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</si>
  <si>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</si>
  <si>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</si>
  <si>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</si>
  <si>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</si>
  <si>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</si>
  <si>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</si>
  <si>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</si>
  <si>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</si>
  <si>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</si>
  <si>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</si>
  <si>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</si>
  <si>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</si>
  <si>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</si>
  <si>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</si>
  <si>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</si>
  <si>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</si>
  <si>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</si>
  <si>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</si>
  <si>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</si>
  <si>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</si>
  <si>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</si>
  <si>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</si>
  <si>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</si>
  <si>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</si>
  <si>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</si>
  <si>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</si>
  <si>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</si>
  <si>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</si>
  <si>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</si>
  <si>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</si>
  <si>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</si>
  <si>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</si>
  <si>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</si>
  <si>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</si>
  <si>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</si>
  <si>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</si>
  <si>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</si>
  <si>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</si>
  <si>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</si>
  <si>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</si>
  <si>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</si>
  <si>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</si>
  <si>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</si>
  <si>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</si>
  <si>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</si>
  <si>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</si>
  <si>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</si>
  <si>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</si>
  <si>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</si>
  <si>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</si>
  <si>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</si>
  <si>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</si>
  <si>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</si>
  <si>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</si>
  <si>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</si>
  <si>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</si>
  <si>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</si>
  <si>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</si>
  <si>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</si>
  <si>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</si>
  <si>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</si>
  <si>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</si>
  <si>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</si>
  <si>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</si>
  <si>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</si>
  <si>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</si>
  <si>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</si>
  <si>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</si>
  <si>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</si>
  <si>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</si>
  <si>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</si>
  <si>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</si>
  <si>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</si>
  <si>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</si>
  <si>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</si>
  <si>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</si>
  <si>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</si>
  <si>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</si>
  <si>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</si>
  <si>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</si>
  <si>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</si>
  <si>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</si>
  <si>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</si>
  <si>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</si>
  <si>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</si>
  <si>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</si>
  <si>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</si>
  <si>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</si>
  <si>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</si>
  <si>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</si>
  <si>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</si>
  <si>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</si>
  <si>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</si>
  <si>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</si>
  <si>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</si>
  <si>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</si>
  <si>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</si>
  <si>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</si>
  <si>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</si>
  <si>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</si>
  <si>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</si>
  <si>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</si>
  <si>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</si>
  <si>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</si>
  <si>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</si>
  <si>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</si>
  <si>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</si>
  <si>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</si>
  <si>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</si>
  <si>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</si>
  <si>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</si>
  <si>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</si>
  <si>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</si>
  <si>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</si>
  <si>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</si>
  <si>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</si>
  <si>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</si>
  <si>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</si>
  <si>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</si>
  <si>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</si>
  <si>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</si>
  <si>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</si>
  <si>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</si>
  <si>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</si>
  <si>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</si>
  <si>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</si>
  <si>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</si>
  <si>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</si>
  <si>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</si>
  <si>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</si>
  <si>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</si>
  <si>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</si>
  <si>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</si>
  <si>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</si>
  <si>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</si>
  <si>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</si>
  <si>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</si>
  <si>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</si>
  <si>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</si>
  <si>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</si>
  <si>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</si>
  <si>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</si>
  <si>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</si>
  <si>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</si>
  <si>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</si>
  <si>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</si>
  <si>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</si>
  <si>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</si>
  <si>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</si>
  <si>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</si>
  <si>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</si>
  <si>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</si>
  <si>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</si>
  <si>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</si>
  <si>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</si>
  <si>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</si>
  <si>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</si>
  <si>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</si>
  <si>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</si>
  <si>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</si>
  <si>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</si>
  <si>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</si>
  <si>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</si>
  <si>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</si>
  <si>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</si>
  <si>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</si>
  <si>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</si>
  <si>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</si>
  <si>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</si>
  <si>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</si>
  <si>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</si>
  <si>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</si>
  <si>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</si>
  <si>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</si>
  <si>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</si>
  <si>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</si>
  <si>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</si>
  <si>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</si>
  <si>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</si>
  <si>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</si>
  <si>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</si>
  <si>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</si>
  <si>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</si>
  <si>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</si>
  <si>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</si>
  <si>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</si>
  <si>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</si>
  <si>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</si>
  <si>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</si>
  <si>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</si>
  <si>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</si>
  <si>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</si>
  <si>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</si>
  <si>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</si>
  <si>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</si>
  <si>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</si>
  <si>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</si>
  <si>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</si>
  <si>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</si>
  <si>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</si>
  <si>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</si>
  <si>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</si>
  <si>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</si>
  <si>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</si>
  <si>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</si>
  <si>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</si>
  <si>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</si>
  <si>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</si>
  <si>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</si>
  <si>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</si>
  <si>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</si>
  <si>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</si>
  <si>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</si>
  <si>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</si>
  <si>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</si>
  <si>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</si>
  <si>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</si>
  <si>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</si>
  <si>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</si>
  <si>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</si>
  <si>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</si>
  <si>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</si>
  <si>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</si>
  <si>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</si>
  <si>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</si>
  <si>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</si>
  <si>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</si>
  <si>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</si>
  <si>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</si>
  <si>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</si>
  <si>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</si>
  <si>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</si>
  <si>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</si>
  <si>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</si>
  <si>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</si>
  <si>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</si>
  <si>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</si>
  <si>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</si>
  <si>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</si>
  <si>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</si>
  <si>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</si>
  <si>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</si>
  <si>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</si>
  <si>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</si>
  <si>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</si>
  <si>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</si>
  <si>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</si>
  <si>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</si>
  <si>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</si>
  <si>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</si>
  <si>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</si>
  <si>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</si>
  <si>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</si>
  <si>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</si>
  <si>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</si>
  <si>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</si>
  <si>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</si>
  <si>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</si>
  <si>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</si>
  <si>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</si>
  <si>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</si>
  <si>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</si>
  <si>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</si>
  <si>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</si>
  <si>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</si>
  <si>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</si>
  <si>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</si>
  <si>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</si>
  <si>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</si>
  <si>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</si>
  <si>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</si>
  <si>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</si>
  <si>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</si>
  <si>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</si>
  <si>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</si>
  <si>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</si>
  <si>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</si>
  <si>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</si>
  <si>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</si>
  <si>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</si>
  <si>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</si>
  <si>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</si>
  <si>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</si>
  <si>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</si>
  <si>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</si>
  <si>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</si>
  <si>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</si>
  <si>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</si>
  <si>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</si>
  <si>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</si>
  <si>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</si>
  <si>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</si>
  <si>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</si>
  <si>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</si>
  <si>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</si>
  <si>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</si>
  <si>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</si>
  <si>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</si>
  <si>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</si>
  <si>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</si>
  <si>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</si>
  <si>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</si>
  <si>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</si>
  <si>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</si>
  <si>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</si>
  <si>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</si>
  <si>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</si>
  <si>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</si>
  <si>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</si>
  <si>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</si>
  <si>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</si>
  <si>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</si>
  <si>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</si>
  <si>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</si>
  <si>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</si>
  <si>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</si>
  <si>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</si>
  <si>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</si>
  <si>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</si>
  <si>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</si>
  <si>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</si>
  <si>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</si>
  <si>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</si>
  <si>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</si>
  <si>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</si>
  <si>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</si>
  <si>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</si>
  <si>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</si>
  <si>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</si>
  <si>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</si>
  <si>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</si>
  <si>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</si>
  <si>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</si>
  <si>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</si>
  <si>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</si>
  <si>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</si>
  <si>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</si>
  <si>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</si>
  <si>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</si>
  <si>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</si>
  <si>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</si>
  <si>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</si>
  <si>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</si>
  <si>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</si>
  <si>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</si>
  <si>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</si>
  <si>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</si>
  <si>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</si>
  <si>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</si>
  <si>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</si>
  <si>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</si>
  <si>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</si>
  <si>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</si>
  <si>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</si>
  <si>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</si>
  <si>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</si>
  <si>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</si>
  <si>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</si>
  <si>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</si>
  <si>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</si>
  <si>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</si>
  <si>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</si>
  <si>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</si>
  <si>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</si>
  <si>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</si>
  <si>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</si>
  <si>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</si>
  <si>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</si>
  <si>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</si>
  <si>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</si>
  <si>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</si>
  <si>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</si>
  <si>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</si>
  <si>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</si>
  <si>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</si>
  <si>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</si>
  <si>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</si>
  <si>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</si>
  <si>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</si>
  <si>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</si>
  <si>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</si>
  <si>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</si>
  <si>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</si>
  <si>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</si>
  <si>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</si>
  <si>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</si>
  <si>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</si>
  <si>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</si>
  <si>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</si>
  <si>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</si>
  <si>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</si>
  <si>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</si>
  <si>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</si>
  <si>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</si>
  <si>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</si>
  <si>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</si>
  <si>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</si>
  <si>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</si>
  <si>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</si>
  <si>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</si>
  <si>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</si>
  <si>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</si>
  <si>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</si>
  <si>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</si>
  <si>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</si>
  <si>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</si>
  <si>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</si>
  <si>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</si>
  <si>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</si>
  <si>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</si>
  <si>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</si>
  <si>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</si>
  <si>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</si>
  <si>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</si>
  <si>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</si>
  <si>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</si>
  <si>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</si>
  <si>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</si>
  <si>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</si>
  <si>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</si>
  <si>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</si>
  <si>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</si>
  <si>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</si>
  <si>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</si>
  <si>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</si>
  <si>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</si>
  <si>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</si>
  <si>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</si>
  <si>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</si>
  <si>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</si>
  <si>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</si>
  <si>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</si>
  <si>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</si>
  <si>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</si>
  <si>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</si>
  <si>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</si>
  <si>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</si>
  <si>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</si>
  <si>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</si>
  <si>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</si>
  <si>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</si>
  <si>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</si>
  <si>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</si>
  <si>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</si>
  <si>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</si>
  <si>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</si>
  <si>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</si>
  <si>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</si>
  <si>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</si>
  <si>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</si>
  <si>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</si>
  <si>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</si>
  <si>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</si>
  <si>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</si>
  <si>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</si>
  <si>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</si>
  <si>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</si>
  <si>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</si>
  <si>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</si>
  <si>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</si>
  <si>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</si>
  <si>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</si>
  <si>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</si>
  <si>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</si>
  <si>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</si>
  <si>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</si>
  <si>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</si>
  <si>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</si>
  <si>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</si>
  <si>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</si>
  <si>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</si>
  <si>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</si>
  <si>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</si>
  <si>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</si>
  <si>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</si>
  <si>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</si>
  <si>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</si>
  <si>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</si>
  <si>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</si>
  <si>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</si>
  <si>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</si>
  <si>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</si>
  <si>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</si>
  <si>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</si>
  <si>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</si>
  <si>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</si>
  <si>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</si>
  <si>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</si>
  <si>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</si>
  <si>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</si>
  <si>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</si>
  <si>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</si>
  <si>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</si>
  <si>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</si>
  <si>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</si>
  <si>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</si>
  <si>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</si>
  <si>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</si>
  <si>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</si>
  <si>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</si>
  <si>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</si>
  <si>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</si>
  <si>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</si>
  <si>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</si>
  <si>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</si>
  <si>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</si>
  <si>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</si>
  <si>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</si>
  <si>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</si>
  <si>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</si>
  <si>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</si>
  <si>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</si>
  <si>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</si>
  <si>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</si>
  <si>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</si>
  <si>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</si>
  <si>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</si>
  <si>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</si>
  <si>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</si>
  <si>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</si>
  <si>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</si>
  <si>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</si>
  <si>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</si>
  <si>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</si>
  <si>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</si>
  <si>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</si>
  <si>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</si>
  <si>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</si>
  <si>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</si>
  <si>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</si>
  <si>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</si>
  <si>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</si>
  <si>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</si>
  <si>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</si>
  <si>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</si>
  <si>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</si>
  <si>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</si>
  <si>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</si>
  <si>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</si>
  <si>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</si>
  <si>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</si>
  <si>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</si>
  <si>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</si>
  <si>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</si>
  <si>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</si>
  <si>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</si>
  <si>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</si>
  <si>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</si>
  <si>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</si>
  <si>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</si>
  <si>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</si>
  <si>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</si>
  <si>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</si>
  <si>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</si>
  <si>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</si>
  <si>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</si>
  <si>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</si>
  <si>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</si>
  <si>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</si>
  <si>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</si>
  <si>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</si>
  <si>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</si>
  <si>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</si>
  <si>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</si>
  <si>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</si>
  <si>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</si>
  <si>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</si>
  <si>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</si>
  <si>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</si>
  <si>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</si>
  <si>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</si>
  <si>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</si>
  <si>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</si>
  <si>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</si>
  <si>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</si>
  <si>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</si>
  <si>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</si>
  <si>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</si>
  <si>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</si>
  <si>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</si>
  <si>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</si>
  <si>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</si>
  <si>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</si>
  <si>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</si>
  <si>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</si>
  <si>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</si>
  <si>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</si>
  <si>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</si>
  <si>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</si>
  <si>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</si>
  <si>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</si>
  <si>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</si>
  <si>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</si>
  <si>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</si>
  <si>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</si>
  <si>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</si>
  <si>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</si>
  <si>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</si>
  <si>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</si>
  <si>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</si>
  <si>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</si>
  <si>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</si>
  <si>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</si>
  <si>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</si>
  <si>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</si>
  <si>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</si>
  <si>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</si>
  <si>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</si>
  <si>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</si>
  <si>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</si>
  <si>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</si>
  <si>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</si>
  <si>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</si>
  <si>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</si>
  <si>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</si>
  <si>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</si>
  <si>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</si>
  <si>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</si>
  <si>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</si>
  <si>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</si>
  <si>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</si>
  <si>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</si>
  <si>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</si>
  <si>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</si>
  <si>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</si>
  <si>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</si>
  <si>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</si>
  <si>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</si>
  <si>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</si>
  <si>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</si>
  <si>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</si>
  <si>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</si>
  <si>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</si>
  <si>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</si>
  <si>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</si>
  <si>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</si>
  <si>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</si>
  <si>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</si>
  <si>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</si>
  <si>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</si>
  <si>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</si>
  <si>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</si>
  <si>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</si>
  <si>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</si>
  <si>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</si>
  <si>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</si>
  <si>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</si>
  <si>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</si>
  <si>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</si>
  <si>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</si>
  <si>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</si>
  <si>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</si>
  <si>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</si>
  <si>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</si>
  <si>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</si>
  <si>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</si>
  <si>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</si>
  <si>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</si>
  <si>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</si>
  <si>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</si>
  <si>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</si>
  <si>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</si>
  <si>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</si>
  <si>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</si>
  <si>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</si>
  <si>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</si>
  <si>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</si>
  <si>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</si>
  <si>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</si>
  <si>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</si>
  <si>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</si>
  <si>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</si>
  <si>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</si>
  <si>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</si>
  <si>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</si>
  <si>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</si>
  <si>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</si>
  <si>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</si>
  <si>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</si>
  <si>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</si>
  <si>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</si>
  <si>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</si>
  <si>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</si>
  <si>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</si>
  <si>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</si>
  <si>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</si>
  <si>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</si>
  <si>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</si>
  <si>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</si>
  <si>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</si>
  <si>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</si>
  <si>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</si>
  <si>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</si>
  <si>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</si>
  <si>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</si>
  <si>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</si>
  <si>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</si>
  <si>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</si>
  <si>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</si>
  <si>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</si>
  <si>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</si>
  <si>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</si>
  <si>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</si>
  <si>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</si>
  <si>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</si>
  <si>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</si>
  <si>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</si>
  <si>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</si>
  <si>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</si>
  <si>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</si>
  <si>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</si>
  <si>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</si>
  <si>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</si>
  <si>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</si>
  <si>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</si>
  <si>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</si>
  <si>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</si>
  <si>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</si>
  <si>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</si>
  <si>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</si>
  <si>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</si>
  <si>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</si>
  <si>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</si>
  <si>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</si>
  <si>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</si>
  <si>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</si>
  <si>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</si>
  <si>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</si>
  <si>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</si>
  <si>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</si>
  <si>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</si>
  <si>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</si>
  <si>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</si>
  <si>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</si>
  <si>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</si>
  <si>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</si>
  <si>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</si>
  <si>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</si>
  <si>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</si>
  <si>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</si>
  <si>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</si>
  <si>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</si>
  <si>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</si>
  <si>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</si>
  <si>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</si>
  <si>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</si>
  <si>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</si>
  <si>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</si>
  <si>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</si>
  <si>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</si>
  <si>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</si>
  <si>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</si>
  <si>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</si>
  <si>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</si>
  <si>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</si>
  <si>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</si>
  <si>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</si>
  <si>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</si>
  <si>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</si>
  <si>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</si>
  <si>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</si>
  <si>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</si>
  <si>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</si>
  <si>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</si>
  <si>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</si>
  <si>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</si>
  <si>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</si>
  <si>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</si>
  <si>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</si>
  <si>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</si>
  <si>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</si>
  <si>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</si>
  <si>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</si>
  <si>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</si>
  <si>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</si>
  <si>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</si>
  <si>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</si>
  <si>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</si>
  <si>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</si>
  <si>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</si>
  <si>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</si>
  <si>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</si>
  <si>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</si>
  <si>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</si>
  <si>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</si>
  <si>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</si>
  <si>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</si>
  <si>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</si>
  <si>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</si>
  <si>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</si>
  <si>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</si>
  <si>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</si>
  <si>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</si>
  <si>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</si>
  <si>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</si>
  <si>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</si>
  <si>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</si>
  <si>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</si>
  <si>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</si>
  <si>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</si>
  <si>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</si>
  <si>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</si>
  <si>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</si>
  <si>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</si>
  <si>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</si>
  <si>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</si>
  <si>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</si>
  <si>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</si>
  <si>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</si>
  <si>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</si>
  <si>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</si>
  <si>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</si>
  <si>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</si>
  <si>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</si>
  <si>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</si>
  <si>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</si>
  <si>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</si>
  <si>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</si>
  <si>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</si>
  <si>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</si>
  <si>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</si>
  <si>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</si>
  <si>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</si>
  <si>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</si>
  <si>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</si>
  <si>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</si>
  <si>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</si>
  <si>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</si>
  <si>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</si>
  <si>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</si>
  <si>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</si>
  <si>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</si>
  <si>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</si>
  <si>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</si>
  <si>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</si>
  <si>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</si>
  <si>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</si>
  <si>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</si>
  <si>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</si>
  <si>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</si>
  <si>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</si>
  <si>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</si>
  <si>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</si>
  <si>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</si>
  <si>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</si>
  <si>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</si>
  <si>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</si>
  <si>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</si>
  <si>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</si>
  <si>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</si>
  <si>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</si>
  <si>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</si>
  <si>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</si>
  <si>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</si>
  <si>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</si>
  <si>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</si>
  <si>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</si>
  <si>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</si>
  <si>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</si>
  <si>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</si>
  <si>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</si>
  <si>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</si>
  <si>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</si>
  <si>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</si>
  <si>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</si>
  <si>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</si>
  <si>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</si>
  <si>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</si>
  <si>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</si>
  <si>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</si>
  <si>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</si>
  <si>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</si>
  <si>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</si>
  <si>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</si>
  <si>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</si>
  <si>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</si>
  <si>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</si>
  <si>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</si>
  <si>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</si>
  <si>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</si>
  <si>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</si>
  <si>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</si>
  <si>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</si>
  <si>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</si>
  <si>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</si>
  <si>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</si>
  <si>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</si>
  <si>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</si>
  <si>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</si>
  <si>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</si>
  <si>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</si>
  <si>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</si>
  <si>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</si>
  <si>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</si>
  <si>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</si>
  <si>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</si>
  <si>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</si>
  <si>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</si>
  <si>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</si>
  <si>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</si>
  <si>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</si>
  <si>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</si>
  <si>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</si>
  <si>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</si>
  <si>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</si>
  <si>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</si>
  <si>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</si>
  <si>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</si>
  <si>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</si>
  <si>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</si>
  <si>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</si>
  <si>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</si>
  <si>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</si>
  <si>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</si>
  <si>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</si>
  <si>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</si>
  <si>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</si>
  <si>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</si>
  <si>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</si>
  <si>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</si>
  <si>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</si>
  <si>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</si>
  <si>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</si>
  <si>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</si>
  <si>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</si>
  <si>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</si>
  <si>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</si>
  <si>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</si>
  <si>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</si>
  <si>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</si>
  <si>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</si>
  <si>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</si>
  <si>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</si>
  <si>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</si>
  <si>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</si>
  <si>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</si>
  <si>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</si>
  <si>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</si>
  <si>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</si>
  <si>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</si>
  <si>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</si>
  <si>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</si>
  <si>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</si>
  <si>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</si>
  <si>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</si>
  <si>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</si>
  <si>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</si>
  <si>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</si>
  <si>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</si>
  <si>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</si>
  <si>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</si>
  <si>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</si>
  <si>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</si>
  <si>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</si>
  <si>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</si>
  <si>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</si>
  <si>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</si>
  <si>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</si>
  <si>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</si>
  <si>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</si>
  <si>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</si>
  <si>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</si>
  <si>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</si>
  <si>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</si>
  <si>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</si>
  <si>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</si>
  <si>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</si>
  <si>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</si>
  <si>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</si>
  <si>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</si>
  <si>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</si>
  <si>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</si>
  <si>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</si>
  <si>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</si>
  <si>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</si>
  <si>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</si>
  <si>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</si>
  <si>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</si>
  <si>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</si>
  <si>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</si>
  <si>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</si>
  <si>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</si>
  <si>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</si>
  <si>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</si>
  <si>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</si>
  <si>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</si>
  <si>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</si>
  <si>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</si>
  <si>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</si>
  <si>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</si>
  <si>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</si>
  <si>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</si>
  <si>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</si>
  <si>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</si>
  <si>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</si>
  <si>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</si>
  <si>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</si>
  <si>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</si>
  <si>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</si>
  <si>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</si>
  <si>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</si>
  <si>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</si>
  <si>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</si>
  <si>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</si>
  <si>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</si>
  <si>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</si>
  <si>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</si>
  <si>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</si>
  <si>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</si>
  <si>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</si>
  <si>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</si>
  <si>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</si>
  <si>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</si>
  <si>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</si>
  <si>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</si>
  <si>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</si>
  <si>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</si>
  <si>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</si>
  <si>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</si>
  <si>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</si>
  <si>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</si>
  <si>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</si>
  <si>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</si>
  <si>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</si>
  <si>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</si>
  <si>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</si>
  <si>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</si>
  <si>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</si>
  <si>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</si>
  <si>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</si>
  <si>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</si>
  <si>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</si>
  <si>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</si>
  <si>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</si>
  <si>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</si>
  <si>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</si>
  <si>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</si>
  <si>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</si>
  <si>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</si>
  <si>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</si>
  <si>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</si>
  <si>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</si>
  <si>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</si>
  <si>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</si>
  <si>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</si>
  <si>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</si>
  <si>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</si>
  <si>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</si>
  <si>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</si>
  <si>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</si>
  <si>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</si>
  <si>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</si>
  <si>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</si>
  <si>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</si>
  <si>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</si>
  <si>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</si>
  <si>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</si>
  <si>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</si>
  <si>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</si>
  <si>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</si>
  <si>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</si>
  <si>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</si>
  <si>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</si>
  <si>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</si>
  <si>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</si>
  <si>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</si>
  <si>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</si>
  <si>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</si>
  <si>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</si>
  <si>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</si>
  <si>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</si>
  <si>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</si>
  <si>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</si>
  <si>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</si>
  <si>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</si>
  <si>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</si>
  <si>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</si>
  <si>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</si>
  <si>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</si>
  <si>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</si>
  <si>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</si>
  <si>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</si>
  <si>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</si>
  <si>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</si>
  <si>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</si>
  <si>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</si>
  <si>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</si>
  <si>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</si>
  <si>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</si>
  <si>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</si>
  <si>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</si>
  <si>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</si>
  <si>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</si>
  <si>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</si>
  <si>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</si>
  <si>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</si>
  <si>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</si>
  <si>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</si>
  <si>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</si>
  <si>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</si>
  <si>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</si>
  <si>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</si>
  <si>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</si>
  <si>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</si>
  <si>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</si>
  <si>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</si>
  <si>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</si>
  <si>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</si>
  <si>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</si>
  <si>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</si>
  <si>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</si>
  <si>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</si>
  <si>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</si>
  <si>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</si>
  <si>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</si>
  <si>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</si>
  <si>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</si>
  <si>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</si>
  <si>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</si>
  <si>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</si>
  <si>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</si>
  <si>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</si>
  <si>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</si>
  <si>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</si>
  <si>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</si>
  <si>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</si>
  <si>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</si>
  <si>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</si>
  <si>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</si>
  <si>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</si>
  <si>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</si>
  <si>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</si>
  <si>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</si>
  <si>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</si>
  <si>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</si>
  <si>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</si>
  <si>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</si>
  <si>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</si>
  <si>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</si>
  <si>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</si>
  <si>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</si>
  <si>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</si>
  <si>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</si>
  <si>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</si>
  <si>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</si>
  <si>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</si>
  <si>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</si>
  <si>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</si>
  <si>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</si>
  <si>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</si>
  <si>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</si>
  <si>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</si>
  <si>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</si>
  <si>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</si>
  <si>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</si>
  <si>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</si>
  <si>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</si>
  <si>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</si>
  <si>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</si>
  <si>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</si>
  <si>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</si>
  <si>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</si>
  <si>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</si>
  <si>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</si>
  <si>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</si>
  <si>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</si>
  <si>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</si>
  <si>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</si>
  <si>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</si>
  <si>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</si>
  <si>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</si>
  <si>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</si>
  <si>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</si>
  <si>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</si>
  <si>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</si>
  <si>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</si>
  <si>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</si>
  <si>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</si>
  <si>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</si>
  <si>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</si>
  <si>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</si>
  <si>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</si>
  <si>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</si>
  <si>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</si>
  <si>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</si>
  <si>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</si>
  <si>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</si>
  <si>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</si>
  <si>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</si>
  <si>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</si>
  <si>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</si>
  <si>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</si>
  <si>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</si>
  <si>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</si>
  <si>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</si>
  <si>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</si>
  <si>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</si>
  <si>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</si>
  <si>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</si>
  <si>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</si>
  <si>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</si>
  <si>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</si>
  <si>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</si>
  <si>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</si>
  <si>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</si>
  <si>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</si>
  <si>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</si>
  <si>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</si>
  <si>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</si>
  <si>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</si>
  <si>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</si>
  <si>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</si>
  <si>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</si>
  <si>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</si>
  <si>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</si>
  <si>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</si>
  <si>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</si>
  <si>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</si>
  <si>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</si>
  <si>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</si>
  <si>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</si>
  <si>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</si>
  <si>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</si>
  <si>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</si>
  <si>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</si>
  <si>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</si>
  <si>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</si>
  <si>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</si>
  <si>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</si>
  <si>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</si>
  <si>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</si>
  <si>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</si>
  <si>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</si>
  <si>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</si>
  <si>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</si>
  <si>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</si>
  <si>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</si>
  <si>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</si>
  <si>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</si>
  <si>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</si>
  <si>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</si>
  <si>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</si>
  <si>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</si>
  <si>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</si>
  <si>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</si>
  <si>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</si>
  <si>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</si>
  <si>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</si>
  <si>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</si>
  <si>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</si>
  <si>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</si>
  <si>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</si>
  <si>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</si>
  <si>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</si>
  <si>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</si>
  <si>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</si>
  <si>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</si>
  <si>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</si>
  <si>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</si>
  <si>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</si>
  <si>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</si>
  <si>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</si>
  <si>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</si>
  <si>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</si>
  <si>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</si>
  <si>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</si>
  <si>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</si>
  <si>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</si>
  <si>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</si>
  <si>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</si>
  <si>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</si>
  <si>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</si>
  <si>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</si>
  <si>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</si>
  <si>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</si>
  <si>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</si>
  <si>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</si>
  <si>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</si>
  <si>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</si>
  <si>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</si>
  <si>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</si>
  <si>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</si>
  <si>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</si>
  <si>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</si>
  <si>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</si>
  <si>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</si>
  <si>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</si>
  <si>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</si>
  <si>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</si>
  <si>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</si>
  <si>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</si>
  <si>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</si>
  <si>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</si>
  <si>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</si>
  <si>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</si>
  <si>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</si>
  <si>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</si>
  <si>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</si>
  <si>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</si>
  <si>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</si>
  <si>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</si>
  <si>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</si>
  <si>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</si>
  <si>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</si>
  <si>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</si>
  <si>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</si>
  <si>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</si>
  <si>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</si>
  <si>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</si>
  <si>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</si>
  <si>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</si>
  <si>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</si>
  <si>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</si>
  <si>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</si>
  <si>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</si>
  <si>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</si>
  <si>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</si>
  <si>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</si>
  <si>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</si>
  <si>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</si>
  <si>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</si>
  <si>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</si>
  <si>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</si>
  <si>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</si>
  <si>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</si>
  <si>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</si>
  <si>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</si>
  <si>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</si>
  <si>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</si>
  <si>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</si>
  <si>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</si>
  <si>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</si>
  <si>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</si>
  <si>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</si>
  <si>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</si>
  <si>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</si>
  <si>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</si>
  <si>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</si>
  <si>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</si>
  <si>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</si>
  <si>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</si>
  <si>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</si>
  <si>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</si>
  <si>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</si>
  <si>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</si>
  <si>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</si>
  <si>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</si>
  <si>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</si>
  <si>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</si>
  <si>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</si>
  <si>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</si>
  <si>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</si>
  <si>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</si>
  <si>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</si>
  <si>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</si>
  <si>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</si>
  <si>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</si>
  <si>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</si>
  <si>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</si>
  <si>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</si>
  <si>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</si>
  <si>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</si>
  <si>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</si>
  <si>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</si>
  <si>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</si>
  <si>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</si>
  <si>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</si>
  <si>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</si>
  <si>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</si>
  <si>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</si>
  <si>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</si>
  <si>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</si>
  <si>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</si>
  <si>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</si>
  <si>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</si>
  <si>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</si>
  <si>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</si>
  <si>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</si>
  <si>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</si>
  <si>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</si>
  <si>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</si>
  <si>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</si>
  <si>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</si>
  <si>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</si>
  <si>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</si>
  <si>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</si>
  <si>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</si>
  <si>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</si>
  <si>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</si>
  <si>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</si>
  <si>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</si>
  <si>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</si>
  <si>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</si>
  <si>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</si>
  <si>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</si>
  <si>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</si>
  <si>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</si>
  <si>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</si>
  <si>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</si>
  <si>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</si>
  <si>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</si>
  <si>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</si>
  <si>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</si>
  <si>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</si>
  <si>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</si>
  <si>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</si>
  <si>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</si>
  <si>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</si>
  <si>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</si>
  <si>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</si>
  <si>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</si>
  <si>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</si>
  <si>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</si>
  <si>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</si>
  <si>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</si>
  <si>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</si>
  <si>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</si>
  <si>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</si>
  <si>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</si>
  <si>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</si>
  <si>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</si>
  <si>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</si>
  <si>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</si>
  <si>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</si>
  <si>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</si>
  <si>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</si>
  <si>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</si>
  <si>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</si>
  <si>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</si>
  <si>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</si>
  <si>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</si>
  <si>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</si>
  <si>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</si>
  <si>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</si>
  <si>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</si>
  <si>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</si>
  <si>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</si>
  <si>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</si>
  <si>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</si>
  <si>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</si>
  <si>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</si>
  <si>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</si>
  <si>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</si>
  <si>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</si>
  <si>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</si>
  <si>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</si>
  <si>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</si>
  <si>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</si>
  <si>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</si>
  <si>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</si>
  <si>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</si>
  <si>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</si>
  <si>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</si>
  <si>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</si>
  <si>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</si>
  <si>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</si>
  <si>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</si>
  <si>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</si>
  <si>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</si>
  <si>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</si>
  <si>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</si>
  <si>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</si>
  <si>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</si>
  <si>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</si>
  <si>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</si>
  <si>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</si>
  <si>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</si>
  <si>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</si>
  <si>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</si>
  <si>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</si>
  <si>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</si>
  <si>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</si>
  <si>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</si>
  <si>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</si>
  <si>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</si>
  <si>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</si>
  <si>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</si>
  <si>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</si>
  <si>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</si>
  <si>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</si>
  <si>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</si>
  <si>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</si>
  <si>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</si>
  <si>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</si>
  <si>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</si>
  <si>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</si>
  <si>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</si>
  <si>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</si>
  <si>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</si>
  <si>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</si>
  <si>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</si>
  <si>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</si>
  <si>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</si>
  <si>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</si>
  <si>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</si>
  <si>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</si>
  <si>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</si>
  <si>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</si>
  <si>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</si>
  <si>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</si>
  <si>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</si>
  <si>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</si>
  <si>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</si>
  <si>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</si>
  <si>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</si>
  <si>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</si>
  <si>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</si>
  <si>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</si>
  <si>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</si>
  <si>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</si>
  <si>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</si>
  <si>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</si>
  <si>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</si>
  <si>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</si>
  <si>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</si>
  <si>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</si>
  <si>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</si>
  <si>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</si>
  <si>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</si>
  <si>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</si>
  <si>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</si>
  <si>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</si>
  <si>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</si>
  <si>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</si>
  <si>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</si>
  <si>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</si>
  <si>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</si>
  <si>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</si>
  <si>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</si>
  <si>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</si>
  <si>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</si>
  <si>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</si>
  <si>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</si>
  <si>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</si>
  <si>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</si>
  <si>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</si>
  <si>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</si>
  <si>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</si>
  <si>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</si>
  <si>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</si>
  <si>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</si>
  <si>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</si>
  <si>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</si>
  <si>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</si>
  <si>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</si>
  <si>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</si>
  <si>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</si>
  <si>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</si>
  <si>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</si>
  <si>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</si>
  <si>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</si>
  <si>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</si>
  <si>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</si>
  <si>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</si>
  <si>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</si>
  <si>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</si>
  <si>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</si>
  <si>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</si>
  <si>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</si>
  <si>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</si>
  <si>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</si>
  <si>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</si>
  <si>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</si>
  <si>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</si>
  <si>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</si>
  <si>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</si>
  <si>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</si>
  <si>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</si>
  <si>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</si>
  <si>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</si>
  <si>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</si>
  <si>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</si>
  <si>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</si>
  <si>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</si>
  <si>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</si>
  <si>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</si>
  <si>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</si>
  <si>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</si>
  <si>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</si>
  <si>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</si>
  <si>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</si>
  <si>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</si>
  <si>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</si>
  <si>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</si>
  <si>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</si>
  <si>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</si>
  <si>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</si>
  <si>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</si>
  <si>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</si>
  <si>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</si>
  <si>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</si>
  <si>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</si>
  <si>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</si>
  <si>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</si>
  <si>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</si>
  <si>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</si>
  <si>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</si>
  <si>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</si>
  <si>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</si>
  <si>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</si>
  <si>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</si>
  <si>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</si>
  <si>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</si>
  <si>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</si>
  <si>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</si>
  <si>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</si>
  <si>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</si>
  <si>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</si>
  <si>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</si>
  <si>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</si>
  <si>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</si>
  <si>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</si>
  <si>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</si>
  <si>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</si>
  <si>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</si>
  <si>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</si>
  <si>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</si>
  <si>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</si>
  <si>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</si>
  <si>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</si>
  <si>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</si>
  <si>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</si>
  <si>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</si>
  <si>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</si>
  <si>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</si>
  <si>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</si>
  <si>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</si>
  <si>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</si>
  <si>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</si>
  <si>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</si>
  <si>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</si>
  <si>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</si>
  <si>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</si>
  <si>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</si>
  <si>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</si>
  <si>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</si>
  <si>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</si>
  <si>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</si>
  <si>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</si>
  <si>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</si>
  <si>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</si>
  <si>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</si>
  <si>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</si>
  <si>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</si>
  <si>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</si>
  <si>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</si>
  <si>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</si>
  <si>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</si>
  <si>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</si>
  <si>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</si>
  <si>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</si>
  <si>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</si>
  <si>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</si>
  <si>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</si>
  <si>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</si>
  <si>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</si>
  <si>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</si>
  <si>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</si>
  <si>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</si>
  <si>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</si>
  <si>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</si>
  <si>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</si>
  <si>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</si>
  <si>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</si>
  <si>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</si>
  <si>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</si>
  <si>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</si>
  <si>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</si>
  <si>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</si>
  <si>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</si>
  <si>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</si>
  <si>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</si>
  <si>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</si>
  <si>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</si>
  <si>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</si>
  <si>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</si>
  <si>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</si>
  <si>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</si>
  <si>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</si>
  <si>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</si>
  <si>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</si>
  <si>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</si>
  <si>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</si>
  <si>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</si>
  <si>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</si>
  <si>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</si>
  <si>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</si>
  <si>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</si>
  <si>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</si>
  <si>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</si>
  <si>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</si>
  <si>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</si>
  <si>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</si>
  <si>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</si>
  <si>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</si>
  <si>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</si>
  <si>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</si>
  <si>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</si>
  <si>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</si>
  <si>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</si>
  <si>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</si>
  <si>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</si>
  <si>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</si>
  <si>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</si>
  <si>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</si>
  <si>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</si>
  <si>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</si>
  <si>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</si>
  <si>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</si>
  <si>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</si>
  <si>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</si>
  <si>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</si>
  <si>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</si>
  <si>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</si>
  <si>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</si>
  <si>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</si>
  <si>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</si>
  <si>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</si>
  <si>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</si>
  <si>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</si>
  <si>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</si>
  <si>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</si>
  <si>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</si>
  <si>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</si>
  <si>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</si>
  <si>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</si>
  <si>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</si>
  <si>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</si>
  <si>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</si>
  <si>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</si>
  <si>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</si>
  <si>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</si>
  <si>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</si>
  <si>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</si>
  <si>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</si>
  <si>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</si>
  <si>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</si>
  <si>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</si>
  <si>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</si>
  <si>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</si>
  <si>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</si>
  <si>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</si>
  <si>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</si>
  <si>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</si>
  <si>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</si>
  <si>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</si>
  <si>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</si>
  <si>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</si>
  <si>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</si>
  <si>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</si>
  <si>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</si>
  <si>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</si>
  <si>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</si>
  <si>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</si>
  <si>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</si>
  <si>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</si>
  <si>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</si>
  <si>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</si>
  <si>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</si>
  <si>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</si>
  <si>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</si>
  <si>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</si>
  <si>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</si>
  <si>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</si>
  <si>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</si>
  <si>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</si>
  <si>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</si>
  <si>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</si>
  <si>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</si>
  <si>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</si>
  <si>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</si>
  <si>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</si>
  <si>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</si>
  <si>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</si>
  <si>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</si>
  <si>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</si>
  <si>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</si>
  <si>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</si>
  <si>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</si>
  <si>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</si>
  <si>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</si>
  <si>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</si>
  <si>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</si>
  <si>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</si>
  <si>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</si>
  <si>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</si>
  <si>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</si>
  <si>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</si>
  <si>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</si>
  <si>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</si>
  <si>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</si>
  <si>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</si>
  <si>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</si>
  <si>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</si>
  <si>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</si>
  <si>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</si>
  <si>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</si>
  <si>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</si>
  <si>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</si>
  <si>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</si>
  <si>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</si>
  <si>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</si>
  <si>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</si>
  <si>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</si>
  <si>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</si>
  <si>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</si>
  <si>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</si>
  <si>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</si>
  <si>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</si>
  <si>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</si>
  <si>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</si>
  <si>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</si>
  <si>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</si>
  <si>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</si>
  <si>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</si>
  <si>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</si>
  <si>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</si>
  <si>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</si>
  <si>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</si>
  <si>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</si>
  <si>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</si>
  <si>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</si>
  <si>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</si>
  <si>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</si>
  <si>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</si>
  <si>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</si>
  <si>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</si>
  <si>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</si>
  <si>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</si>
  <si>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</si>
  <si>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</si>
  <si>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</si>
  <si>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</si>
  <si>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</si>
  <si>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</si>
  <si>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</si>
  <si>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</si>
  <si>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</si>
  <si>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</si>
  <si>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</si>
  <si>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</si>
  <si>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</si>
  <si>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</si>
  <si>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</si>
  <si>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</si>
  <si>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</si>
  <si>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</si>
  <si>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</si>
  <si>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</si>
  <si>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</si>
  <si>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</si>
  <si>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</si>
  <si>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</si>
  <si>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</si>
  <si>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</si>
  <si>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</si>
  <si>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</si>
  <si>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</si>
  <si>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</si>
  <si>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</si>
  <si>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</si>
  <si>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</si>
  <si>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</si>
  <si>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</si>
  <si>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</si>
  <si>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</si>
  <si>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</si>
  <si>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</si>
  <si>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</si>
  <si>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</si>
  <si>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</si>
  <si>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</si>
  <si>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</si>
  <si>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</si>
  <si>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</si>
  <si>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</si>
  <si>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</si>
  <si>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</si>
  <si>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</si>
  <si>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</si>
  <si>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</si>
  <si>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</si>
  <si>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</si>
  <si>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</si>
  <si>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</si>
  <si>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</si>
  <si>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</si>
  <si>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</si>
  <si>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</si>
  <si>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</si>
  <si>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</si>
  <si>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</si>
  <si>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</si>
  <si>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</si>
  <si>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</si>
  <si>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</si>
  <si>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</si>
  <si>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</si>
  <si>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</si>
  <si>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</si>
  <si>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</si>
  <si>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</si>
  <si>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</si>
  <si>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</si>
  <si>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</si>
  <si>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</si>
  <si>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</si>
  <si>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</si>
  <si>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</si>
  <si>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</si>
  <si>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</si>
  <si>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</si>
  <si>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</si>
  <si>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</si>
  <si>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</si>
  <si>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</si>
  <si>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</si>
  <si>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</si>
  <si>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</si>
  <si>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</si>
  <si>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</si>
  <si>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</si>
  <si>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</si>
  <si>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</si>
  <si>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</si>
  <si>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</si>
  <si>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</si>
  <si>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</si>
  <si>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</si>
  <si>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</si>
  <si>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</si>
  <si>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</si>
  <si>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</si>
  <si>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</si>
  <si>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</si>
  <si>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</si>
  <si>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</si>
  <si>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</si>
  <si>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</si>
  <si>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</si>
  <si>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</si>
  <si>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</si>
  <si>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</si>
  <si>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</si>
  <si>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</si>
  <si>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</si>
  <si>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</si>
  <si>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</si>
  <si>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</si>
  <si>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</si>
  <si>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</si>
  <si>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</si>
  <si>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</si>
  <si>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</si>
  <si>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</si>
  <si>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</si>
  <si>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</si>
  <si>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</si>
  <si>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</si>
  <si>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</si>
  <si>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</si>
  <si>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</si>
  <si>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</si>
  <si>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</si>
  <si>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</si>
  <si>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</si>
  <si>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</si>
  <si>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</si>
  <si>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</si>
  <si>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</si>
  <si>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</si>
  <si>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</si>
  <si>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</si>
  <si>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</si>
  <si>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</si>
  <si>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</si>
  <si>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</si>
  <si>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</si>
  <si>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</si>
  <si>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</si>
  <si>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</si>
  <si>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</si>
  <si>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</si>
  <si>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</si>
  <si>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</si>
  <si>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</si>
  <si>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</si>
  <si>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</si>
  <si>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</si>
  <si>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</si>
  <si>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</si>
  <si>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</si>
  <si>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</si>
  <si>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</si>
  <si>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</si>
  <si>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</si>
  <si>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</si>
  <si>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</si>
  <si>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</si>
  <si>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</si>
  <si>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</si>
  <si>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</si>
  <si>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</si>
  <si>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</si>
  <si>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</si>
  <si>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</si>
  <si>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</si>
  <si>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</si>
  <si>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</si>
  <si>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</si>
  <si>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</si>
  <si>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</si>
  <si>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</si>
  <si>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</si>
  <si>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</si>
  <si>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</si>
  <si>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</si>
  <si>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</si>
  <si>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</si>
  <si>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</si>
  <si>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</si>
  <si>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</si>
  <si>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</si>
  <si>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</si>
  <si>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</si>
  <si>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</si>
  <si>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</si>
  <si>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</si>
  <si>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</si>
  <si>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</si>
  <si>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</si>
  <si>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</si>
  <si>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</si>
  <si>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</si>
  <si>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</si>
  <si>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</si>
  <si>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</si>
  <si>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</si>
  <si>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</si>
  <si>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</si>
  <si>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</si>
  <si>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</si>
  <si>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</si>
  <si>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</si>
  <si>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</si>
  <si>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</si>
  <si>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</si>
  <si>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</si>
  <si>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</si>
  <si>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</si>
  <si>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</si>
  <si>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</si>
  <si>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</si>
  <si>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</si>
  <si>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</si>
  <si>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</si>
  <si>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</si>
  <si>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</si>
  <si>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</si>
  <si>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</si>
  <si>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</si>
  <si>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</si>
  <si>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</si>
  <si>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</si>
  <si>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</si>
  <si>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</si>
  <si>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</si>
  <si>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</si>
  <si>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</si>
  <si>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</si>
  <si>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</si>
  <si>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</si>
  <si>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</si>
  <si>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</si>
  <si>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</si>
  <si>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</si>
  <si>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</si>
  <si>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</si>
  <si>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</si>
  <si>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</si>
  <si>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</si>
  <si>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</si>
  <si>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</si>
  <si>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</si>
  <si>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</si>
  <si>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</si>
  <si>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</si>
  <si>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</si>
  <si>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</si>
  <si>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</si>
  <si>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</si>
  <si>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</si>
  <si>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</si>
  <si>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</si>
  <si>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</si>
  <si>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</si>
  <si>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</si>
  <si>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</si>
  <si>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</si>
  <si>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</si>
  <si>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</si>
  <si>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</si>
  <si>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</si>
  <si>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</si>
  <si>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</si>
  <si>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</si>
  <si>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</si>
  <si>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</si>
  <si>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</si>
  <si>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</si>
  <si>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</si>
  <si>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</si>
  <si>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</si>
  <si>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</si>
  <si>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</si>
  <si>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</si>
  <si>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</si>
  <si>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</si>
  <si>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</si>
  <si>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</si>
  <si>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</si>
  <si>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</si>
  <si>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</si>
  <si>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</si>
  <si>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</si>
  <si>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</si>
  <si>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</si>
  <si>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</si>
  <si>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</si>
  <si>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</si>
  <si>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</si>
  <si>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</si>
  <si>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</si>
  <si>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</si>
  <si>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</si>
  <si>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</si>
  <si>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</si>
  <si>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</si>
  <si>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</si>
  <si>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</si>
  <si>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</si>
  <si>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</si>
  <si>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</si>
  <si>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</si>
  <si>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</si>
  <si>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</si>
  <si>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</si>
  <si>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</si>
  <si>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</si>
  <si>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</si>
  <si>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</si>
  <si>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</si>
  <si>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</si>
  <si>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</si>
  <si>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</si>
  <si>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</si>
  <si>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</si>
  <si>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</si>
  <si>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</si>
  <si>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</si>
  <si>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</si>
  <si>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</si>
  <si>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</si>
  <si>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</si>
  <si>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</si>
  <si>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</si>
  <si>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</si>
  <si>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</si>
  <si>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</si>
  <si>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</si>
  <si>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</si>
  <si>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</si>
  <si>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</si>
  <si>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</si>
  <si>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</si>
  <si>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</si>
  <si>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</si>
  <si>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</si>
  <si>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</si>
  <si>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</si>
  <si>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</si>
  <si>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</si>
  <si>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</si>
  <si>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</si>
  <si>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</si>
  <si>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</si>
  <si>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</si>
  <si>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</si>
  <si>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</si>
  <si>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</si>
  <si>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</si>
  <si>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</si>
  <si>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</si>
  <si>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</si>
  <si>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</si>
  <si>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</si>
  <si>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</si>
  <si>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</si>
  <si>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</si>
  <si>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</si>
  <si>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</si>
  <si>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</si>
  <si>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</si>
  <si>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</si>
  <si>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</si>
  <si>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</si>
  <si>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</si>
  <si>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</si>
  <si>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</si>
  <si>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</si>
  <si>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</si>
  <si>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</si>
  <si>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</si>
  <si>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</si>
  <si>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</si>
  <si>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</si>
  <si>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</si>
  <si>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</si>
  <si>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</si>
  <si>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</si>
  <si>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</si>
  <si>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</si>
  <si>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</si>
  <si>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</si>
  <si>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</si>
  <si>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</si>
  <si>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</si>
  <si>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</si>
  <si>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</si>
  <si>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</si>
  <si>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</si>
  <si>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</si>
  <si>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</si>
  <si>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</si>
  <si>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</si>
  <si>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</si>
  <si>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</si>
  <si>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</si>
  <si>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</si>
  <si>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</si>
  <si>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</si>
  <si>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</si>
  <si>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</si>
  <si>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</si>
  <si>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</si>
  <si>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</si>
  <si>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</si>
  <si>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</si>
  <si>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</si>
  <si>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</si>
  <si>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</si>
  <si>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</si>
  <si>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</si>
  <si>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</si>
  <si>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</si>
  <si>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</si>
  <si>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</si>
  <si>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</si>
  <si>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</si>
  <si>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</si>
  <si>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</si>
  <si>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</si>
  <si>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</si>
  <si>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</si>
  <si>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</si>
  <si>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</si>
  <si>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</si>
  <si>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</si>
  <si>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</si>
  <si>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</si>
  <si>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</si>
  <si>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</si>
  <si>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</si>
  <si>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</si>
  <si>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</si>
  <si>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</si>
  <si>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</si>
  <si>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</si>
  <si>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</si>
  <si>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</si>
  <si>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</si>
  <si>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</si>
  <si>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</si>
  <si>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</si>
  <si>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</si>
  <si>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</si>
  <si>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</si>
  <si>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</si>
  <si>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</si>
  <si>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</si>
  <si>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</si>
  <si>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</si>
  <si>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</si>
  <si>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</si>
  <si>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</si>
  <si>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</si>
  <si>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</si>
  <si>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</si>
  <si>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</si>
  <si>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</si>
  <si>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</si>
  <si>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</si>
  <si>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</si>
  <si>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</si>
  <si>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</si>
  <si>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</si>
  <si>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</si>
  <si>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</si>
  <si>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</si>
  <si>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</si>
  <si>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</si>
  <si>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</si>
  <si>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</si>
  <si>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</si>
  <si>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</si>
  <si>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</si>
  <si>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</si>
  <si>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</si>
  <si>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</si>
  <si>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</si>
  <si>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</si>
  <si>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</si>
  <si>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</si>
  <si>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</si>
  <si>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</si>
  <si>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</si>
  <si>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</si>
  <si>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</si>
  <si>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</si>
  <si>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</si>
  <si>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</si>
  <si>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</si>
  <si>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</si>
  <si>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</si>
  <si>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</si>
  <si>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</si>
  <si>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</si>
  <si>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</si>
  <si>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</si>
  <si>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</si>
  <si>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</si>
  <si>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</si>
  <si>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</si>
  <si>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</si>
  <si>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</si>
  <si>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</si>
  <si>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</si>
  <si>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</si>
  <si>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</si>
  <si>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</si>
  <si>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</si>
  <si>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</si>
  <si>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</si>
  <si>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</si>
  <si>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</si>
  <si>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</si>
  <si>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</si>
  <si>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</si>
  <si>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</si>
  <si>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</si>
  <si>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</si>
  <si>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</si>
  <si>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</si>
  <si>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</si>
  <si>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</si>
  <si>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</si>
  <si>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</si>
  <si>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</si>
  <si>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</si>
  <si>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</si>
  <si>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</si>
  <si>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</si>
  <si>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</si>
  <si>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</si>
  <si>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</si>
  <si>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</si>
  <si>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</si>
  <si>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</si>
  <si>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</si>
  <si>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</si>
  <si>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</si>
  <si>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</si>
  <si>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</si>
  <si>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</si>
  <si>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</si>
  <si>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</si>
  <si>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</si>
  <si>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</si>
  <si>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</si>
  <si>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</si>
  <si>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</si>
  <si>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</si>
  <si>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</si>
  <si>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</si>
  <si>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</si>
  <si>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</si>
  <si>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</si>
  <si>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</si>
  <si>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</si>
  <si>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</si>
  <si>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</si>
  <si>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</si>
  <si>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</si>
  <si>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</si>
  <si>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</si>
  <si>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</si>
  <si>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</si>
  <si>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</si>
  <si>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</si>
  <si>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</si>
  <si>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</si>
  <si>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</si>
  <si>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</si>
  <si>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</si>
  <si>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</si>
  <si>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</si>
  <si>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</si>
  <si>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</si>
  <si>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</si>
  <si>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</si>
  <si>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</si>
  <si>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</si>
  <si>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</si>
  <si>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</si>
  <si>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</si>
  <si>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</si>
  <si>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</si>
  <si>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</si>
  <si>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</si>
  <si>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</si>
  <si>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</si>
  <si>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</si>
  <si>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</si>
  <si>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</si>
  <si>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</si>
  <si>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</si>
  <si>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</si>
  <si>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</si>
  <si>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</si>
  <si>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</si>
  <si>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</si>
  <si>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</si>
  <si>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</si>
  <si>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</si>
  <si>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</si>
  <si>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</si>
  <si>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</si>
  <si>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</si>
  <si>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</si>
  <si>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</si>
  <si>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</si>
  <si>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</si>
  <si>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</si>
  <si>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</si>
  <si>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</si>
  <si>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</si>
  <si>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</si>
  <si>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</si>
  <si>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</si>
  <si>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</si>
  <si>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</si>
  <si>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</si>
  <si>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</si>
  <si>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</si>
  <si>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</si>
  <si>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</si>
  <si>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</si>
  <si>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</si>
  <si>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</si>
  <si>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</si>
  <si>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</si>
  <si>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</si>
  <si>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</si>
  <si>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</si>
  <si>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</si>
  <si>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</si>
  <si>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</si>
  <si>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</si>
  <si>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</si>
  <si>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</si>
  <si>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</si>
  <si>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</si>
  <si>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</si>
  <si>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</si>
  <si>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</si>
  <si>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</si>
  <si>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</si>
  <si>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</si>
  <si>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</si>
  <si>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</si>
  <si>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</si>
  <si>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</si>
  <si>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</si>
  <si>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</si>
  <si>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</si>
  <si>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</si>
  <si>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</si>
  <si>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</si>
  <si>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</si>
  <si>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</si>
  <si>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</si>
  <si>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</si>
  <si>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</si>
  <si>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</si>
  <si>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</si>
  <si>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</si>
  <si>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</si>
  <si>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</si>
  <si>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</si>
  <si>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</si>
  <si>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</si>
  <si>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</si>
  <si>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</si>
  <si>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</si>
  <si>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</si>
  <si>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</si>
  <si>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</si>
  <si>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</si>
  <si>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</si>
  <si>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</si>
  <si>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</si>
  <si>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</si>
  <si>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</si>
  <si>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</si>
  <si>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</si>
  <si>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</si>
  <si>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</si>
  <si>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</si>
  <si>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</si>
  <si>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</si>
  <si>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</si>
  <si>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</si>
  <si>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</si>
  <si>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</si>
  <si>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</si>
  <si>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</si>
  <si>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</si>
  <si>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</si>
  <si>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</si>
  <si>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</si>
  <si>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</si>
  <si>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</si>
  <si>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</si>
  <si>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</si>
  <si>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</si>
  <si>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</si>
  <si>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</si>
  <si>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</si>
  <si>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</si>
  <si>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</si>
  <si>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</si>
  <si>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</si>
  <si>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</si>
  <si>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</si>
  <si>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</si>
  <si>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</si>
  <si>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</si>
  <si>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</si>
  <si>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</si>
  <si>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</si>
  <si>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</si>
  <si>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</si>
  <si>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</si>
  <si>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</si>
  <si>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</si>
  <si>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</si>
  <si>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</si>
  <si>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</si>
  <si>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</si>
  <si>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</si>
  <si>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</si>
  <si>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</si>
  <si>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</si>
  <si>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</si>
  <si>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</si>
  <si>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</si>
  <si>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</si>
  <si>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</si>
  <si>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</si>
  <si>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</si>
  <si>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</si>
  <si>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</si>
  <si>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</si>
  <si>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</si>
  <si>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</si>
  <si>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</si>
  <si>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</si>
  <si>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</si>
  <si>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</si>
  <si>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</si>
  <si>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</si>
  <si>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</si>
  <si>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</si>
  <si>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</si>
  <si>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</si>
  <si>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</si>
  <si>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</si>
  <si>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</si>
  <si>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</si>
  <si>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</si>
  <si>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</si>
  <si>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</si>
  <si>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</si>
  <si>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</si>
  <si>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</si>
  <si>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</si>
  <si>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</si>
  <si>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</si>
  <si>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</si>
  <si>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</si>
  <si>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</si>
  <si>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</si>
  <si>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</si>
  <si>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</si>
  <si>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</si>
  <si>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</si>
  <si>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</si>
  <si>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</si>
  <si>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</si>
  <si>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</si>
  <si>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</si>
  <si>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</si>
  <si>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</si>
  <si>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</si>
  <si>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</si>
  <si>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</si>
  <si>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</si>
  <si>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</si>
  <si>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</si>
  <si>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</si>
  <si>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</si>
  <si>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</si>
  <si>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</si>
  <si>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</si>
  <si>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</si>
  <si>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</si>
  <si>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</si>
  <si>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</si>
  <si>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</si>
  <si>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</si>
  <si>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</si>
  <si>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</si>
  <si>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</si>
  <si>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</si>
  <si>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</si>
  <si>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</si>
  <si>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</si>
  <si>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</si>
  <si>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</si>
  <si>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</si>
  <si>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</si>
  <si>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</si>
  <si>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</si>
  <si>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</si>
  <si>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</si>
  <si>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</si>
  <si>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</si>
  <si>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</si>
  <si>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</si>
  <si>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</si>
  <si>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</si>
  <si>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</si>
  <si>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</si>
  <si>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</si>
  <si>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</si>
  <si>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</si>
  <si>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</si>
  <si>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</si>
  <si>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</si>
  <si>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</si>
  <si>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</si>
  <si>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</si>
  <si>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</si>
  <si>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</si>
  <si>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</si>
  <si>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</si>
  <si>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</si>
  <si>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</si>
  <si>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</si>
  <si>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</si>
  <si>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</si>
  <si>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</si>
  <si>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</si>
  <si>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</si>
  <si>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</si>
  <si>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</si>
  <si>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</si>
  <si>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</si>
  <si>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</si>
  <si>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</si>
  <si>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</si>
  <si>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</si>
  <si>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</si>
  <si>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</si>
  <si>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</si>
  <si>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</si>
  <si>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</si>
  <si>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</si>
  <si>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</si>
  <si>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</si>
  <si>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</si>
  <si>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</si>
  <si>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</si>
  <si>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</si>
  <si>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</si>
  <si>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</si>
  <si>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</si>
  <si>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</si>
  <si>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</si>
  <si>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</si>
  <si>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</si>
  <si>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</si>
  <si>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</si>
  <si>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</si>
  <si>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</si>
  <si>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</si>
  <si>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</si>
  <si>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</si>
  <si>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</si>
  <si>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</si>
  <si>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</si>
  <si>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</si>
  <si>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</si>
  <si>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</si>
  <si>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</si>
  <si>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</si>
  <si>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</si>
  <si>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</si>
  <si>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</si>
  <si>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</si>
  <si>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</si>
  <si>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</si>
  <si>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</si>
  <si>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</si>
  <si>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</si>
  <si>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</si>
  <si>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</si>
  <si>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</si>
  <si>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</si>
  <si>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</si>
  <si>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</si>
  <si>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</si>
  <si>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</si>
  <si>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</si>
  <si>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</si>
  <si>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</si>
  <si>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</si>
  <si>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</si>
  <si>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</si>
  <si>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</si>
  <si>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</si>
  <si>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</si>
  <si>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</si>
  <si>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</si>
  <si>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</si>
  <si>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</si>
  <si>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</si>
  <si>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</si>
  <si>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</si>
  <si>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</si>
  <si>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</si>
  <si>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</si>
  <si>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</si>
  <si>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</si>
  <si>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</si>
  <si>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</si>
  <si>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</si>
  <si>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</si>
  <si>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</si>
  <si>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</si>
  <si>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</si>
  <si>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</si>
  <si>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</si>
  <si>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</si>
  <si>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</si>
  <si>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</si>
  <si>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</si>
  <si>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</si>
  <si>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</si>
  <si>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</si>
  <si>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</si>
  <si>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</si>
  <si>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</si>
  <si>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</si>
  <si>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</si>
  <si>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</si>
  <si>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</si>
  <si>
    <t>Returned</t>
  </si>
  <si>
    <t>Yes</t>
  </si>
  <si>
    <t>Ship Order</t>
  </si>
  <si>
    <t>Shipping Cost Per Unit</t>
  </si>
  <si>
    <t>Sum of Sales</t>
  </si>
  <si>
    <t>Row Labels</t>
  </si>
  <si>
    <t>Grand Total</t>
  </si>
  <si>
    <t>NO</t>
  </si>
  <si>
    <t>Column Labels</t>
  </si>
  <si>
    <t>Qtr4</t>
  </si>
  <si>
    <t>Qtr2</t>
  </si>
  <si>
    <t>Qtr1</t>
  </si>
  <si>
    <t>Qtr3</t>
  </si>
  <si>
    <t>Count of IS-Returned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</si>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</sst>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[task.xlsx]Seasion Task!PivotTable1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States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816009557945039E-2"/>
          <c:y val="0.1844900105152471"/>
          <c:w val="0.93428912783751494"/>
          <c:h val="0.683026983614429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'Seasion Task'!$B$3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'Seasion Task'!$A$4:$A$9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'Seasion Task'!$B$4:$B$9</c:f>
              <c:numCache>
                <c:formatCode>"$"#,##0</c:formatCode>
                <c:ptCount val="5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4-4424-8CE7-2B19741616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4521871"/>
        <c:axId val="2074520431"/>
      </c:barChart>
      <c:catAx>
        <c:axId val="2074521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20431"/>
        <c:crosses val="autoZero"/>
        <c:auto val="1"/>
        <c:lblAlgn val="ctr"/>
        <c:lblOffset val="100"/>
        <c:noMultiLvlLbl val="0"/>
      </c:catAx>
      <c:valAx>
        <c:axId val="2074520431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07452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Tables!pvt_Total Returned Products 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 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236406619385346E-2"/>
          <c:y val="0.21135467960764723"/>
          <c:w val="0.83371284041622462"/>
          <c:h val="0.73325760639436688"/>
        </c:manualLayout>
      </c:layout>
      <c:pie3D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Tables'!$B$2:$B$4</c:f>
              <c:numCache>
                <c:formatCode>0</c:formatCode>
                <c:ptCount val="2"/>
                <c:pt idx="0">
                  <c:v>2116696.5823999825</c:v>
                </c:pt>
                <c:pt idx="1">
                  <c:v>180504.27790000002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4-4325-AC0E-69AEA20E29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Tables!pvt_Quater and Returned 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  between Returned Products And Quarters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958216101783088E-2"/>
          <c:y val="0.2758861927431745"/>
          <c:w val="0.86241453368218957"/>
          <c:h val="0.6157480477148028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Tables'!$O$1:$O$2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'Pivot Tables'!$N$3:$N$7</c:f>
              <c:strCache>
                <c:ptCount val="4"/>
                <c:pt idx="0">
                  <c:v>Qtr4</c:v>
                </c:pt>
                <c:pt idx="1">
                  <c:v>Qtr3</c:v>
                </c:pt>
                <c:pt idx="2">
                  <c:v>Qtr2</c:v>
                </c:pt>
                <c:pt idx="3">
                  <c:v>Qtr1</c:v>
                </c:pt>
              </c:strCache>
            </c:strRef>
          </c:cat>
          <c:val>
            <c:numRef>
              <c:f>'Pivot Tables'!$O$3:$O$7</c:f>
              <c:numCache>
                <c:formatCode>General</c:formatCode>
                <c:ptCount val="4"/>
                <c:pt idx="0">
                  <c:v>289</c:v>
                </c:pt>
                <c:pt idx="1">
                  <c:v>241</c:v>
                </c:pt>
                <c:pt idx="2">
                  <c:v>138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9-4186-9D28-341C36362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514431520"/>
        <c:axId val="445884256"/>
        <c:axId val="0"/>
      </c:bar3DChart>
      <c:catAx>
        <c:axId val="51443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84256"/>
        <c:crosses val="autoZero"/>
        <c:auto val="1"/>
        <c:lblAlgn val="ctr"/>
        <c:lblOffset val="100"/>
        <c:noMultiLvlLbl val="0"/>
      </c:catAx>
      <c:valAx>
        <c:axId val="44588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Relation Between Category and Returned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3013024325003"/>
          <c:y val="0.17492960096089682"/>
          <c:w val="0.74205137482926897"/>
          <c:h val="0.4589460162818630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Tables'!$AE$1:$AE$2</c:f>
              <c:strCache>
                <c:ptCount val="1"/>
                <c:pt idx="0">
                  <c:v>Yes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Tables'!$AD$3:$AD$23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Tables'!$AE$3:$AE$23</c:f>
              <c:numCache>
                <c:formatCode>General</c:formatCode>
                <c:ptCount val="17"/>
                <c:pt idx="0">
                  <c:v>16</c:v>
                </c:pt>
                <c:pt idx="1">
                  <c:v>53</c:v>
                </c:pt>
                <c:pt idx="2">
                  <c:v>72</c:v>
                </c:pt>
                <c:pt idx="3">
                  <c:v>30</c:v>
                </c:pt>
                <c:pt idx="4">
                  <c:v>40</c:v>
                </c:pt>
                <c:pt idx="5">
                  <c:v>47</c:v>
                </c:pt>
                <c:pt idx="6">
                  <c:v>137</c:v>
                </c:pt>
                <c:pt idx="7">
                  <c:v>13</c:v>
                </c:pt>
                <c:pt idx="8">
                  <c:v>19</c:v>
                </c:pt>
                <c:pt idx="9">
                  <c:v>21</c:v>
                </c:pt>
                <c:pt idx="10">
                  <c:v>123</c:v>
                </c:pt>
                <c:pt idx="11">
                  <c:v>57</c:v>
                </c:pt>
                <c:pt idx="12">
                  <c:v>16</c:v>
                </c:pt>
                <c:pt idx="13">
                  <c:v>61</c:v>
                </c:pt>
                <c:pt idx="14">
                  <c:v>5</c:v>
                </c:pt>
                <c:pt idx="15">
                  <c:v>13</c:v>
                </c:pt>
                <c:pt idx="16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F-470E-BE87-6A49D83799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8868608"/>
        <c:axId val="1198873408"/>
      </c:lineChart>
      <c:catAx>
        <c:axId val="119886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73408"/>
        <c:crosses val="autoZero"/>
        <c:auto val="1"/>
        <c:lblAlgn val="ctr"/>
        <c:lblOffset val="100"/>
        <c:noMultiLvlLbl val="0"/>
      </c:catAx>
      <c:valAx>
        <c:axId val="1198873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886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 Between Ship Mode And 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Tables'!$AW$1:$AW$2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Tables'!$AV$3:$AV$7</c:f>
              <c:strCache>
                <c:ptCount val="4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</c:strCache>
            </c:strRef>
          </c:cat>
          <c:val>
            <c:numRef>
              <c:f>'Pivot Tables'!$AW$3:$AW$7</c:f>
              <c:numCache>
                <c:formatCode>General</c:formatCode>
                <c:ptCount val="4"/>
                <c:pt idx="0">
                  <c:v>450</c:v>
                </c:pt>
                <c:pt idx="1">
                  <c:v>152</c:v>
                </c:pt>
                <c:pt idx="2">
                  <c:v>134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4-4B22-AD31-D10964411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637095456"/>
        <c:axId val="1637085376"/>
        <c:axId val="0"/>
      </c:bar3DChart>
      <c:catAx>
        <c:axId val="16370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85376"/>
        <c:crosses val="autoZero"/>
        <c:auto val="1"/>
        <c:lblAlgn val="ctr"/>
        <c:lblOffset val="100"/>
        <c:noMultiLvlLbl val="0"/>
      </c:catAx>
      <c:valAx>
        <c:axId val="16370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Relation Between Region and Returned Products</a:t>
            </a:r>
          </a:p>
        </c:rich>
      </c:tx>
      <c:layout>
        <c:manualLayout>
          <c:xMode val="edge"/>
          <c:yMode val="edge"/>
          <c:x val="0.1474722222222222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9949074074074077"/>
          <c:w val="0.94166666666666665"/>
          <c:h val="0.6931098716827062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Tables'!$BN$1:$BN$2</c:f>
              <c:strCache>
                <c:ptCount val="1"/>
                <c:pt idx="0">
                  <c:v>Yes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Tables'!$BM$3:$BM$7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Tables'!$BN$3:$BN$7</c:f>
              <c:numCache>
                <c:formatCode>General</c:formatCode>
                <c:ptCount val="4"/>
                <c:pt idx="0">
                  <c:v>490</c:v>
                </c:pt>
                <c:pt idx="1">
                  <c:v>149</c:v>
                </c:pt>
                <c:pt idx="2">
                  <c:v>92</c:v>
                </c:pt>
                <c:pt idx="3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4-4569-B931-5E223721D9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648192"/>
        <c:axId val="1739653472"/>
      </c:lineChart>
      <c:catAx>
        <c:axId val="17396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53472"/>
        <c:crosses val="autoZero"/>
        <c:auto val="1"/>
        <c:lblAlgn val="ctr"/>
        <c:lblOffset val="100"/>
        <c:noMultiLvlLbl val="0"/>
      </c:catAx>
      <c:valAx>
        <c:axId val="173965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96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Tables!pvt_Total Returned Products 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 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236442217216314E-2"/>
          <c:y val="0.14811581791222955"/>
          <c:w val="0.83371284041622462"/>
          <c:h val="0.73325760639436688"/>
        </c:manualLayout>
      </c:layout>
      <c:pie3D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DF0-433D-B908-9B5F9DF203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DF0-433D-B908-9B5F9DF20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Tables'!$B$2:$B$4</c:f>
              <c:numCache>
                <c:formatCode>0</c:formatCode>
                <c:ptCount val="2"/>
                <c:pt idx="0">
                  <c:v>2116696.5823999825</c:v>
                </c:pt>
                <c:pt idx="1">
                  <c:v>180504.27790000002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F0-433D-B908-9B5F9DF203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3571488802959"/>
          <c:y val="0.78895667470548958"/>
          <c:w val="0.12014483675247652"/>
          <c:h val="0.15384720302448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Tables!pvt_Quater and Returned 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Relation  between Returned Products And Quarters </a:t>
            </a:r>
          </a:p>
        </c:rich>
      </c:tx>
      <c:layout>
        <c:manualLayout>
          <c:xMode val="edge"/>
          <c:yMode val="edge"/>
          <c:x val="0.15492995524716105"/>
          <c:y val="1.20580718688672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958216101783088E-2"/>
          <c:y val="0.2758861927431745"/>
          <c:w val="0.86241453368218957"/>
          <c:h val="0.6157480477148028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Tables'!$O$1:$O$2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'Pivot Tables'!$N$3:$N$7</c:f>
              <c:strCache>
                <c:ptCount val="4"/>
                <c:pt idx="0">
                  <c:v>Qtr4</c:v>
                </c:pt>
                <c:pt idx="1">
                  <c:v>Qtr3</c:v>
                </c:pt>
                <c:pt idx="2">
                  <c:v>Qtr2</c:v>
                </c:pt>
                <c:pt idx="3">
                  <c:v>Qtr1</c:v>
                </c:pt>
              </c:strCache>
            </c:strRef>
          </c:cat>
          <c:val>
            <c:numRef>
              <c:f>'Pivot Tables'!$O$3:$O$7</c:f>
              <c:numCache>
                <c:formatCode>General</c:formatCode>
                <c:ptCount val="4"/>
                <c:pt idx="0">
                  <c:v>289</c:v>
                </c:pt>
                <c:pt idx="1">
                  <c:v>241</c:v>
                </c:pt>
                <c:pt idx="2">
                  <c:v>138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6-4980-B250-58B1B12C9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514431520"/>
        <c:axId val="445884256"/>
        <c:axId val="0"/>
      </c:bar3DChart>
      <c:catAx>
        <c:axId val="51443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84256"/>
        <c:crosses val="autoZero"/>
        <c:auto val="1"/>
        <c:lblAlgn val="ctr"/>
        <c:lblOffset val="100"/>
        <c:noMultiLvlLbl val="0"/>
      </c:catAx>
      <c:valAx>
        <c:axId val="44588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Relation Between Ship Mode And 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Tables'!$AW$1:$AW$2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Tables'!$AV$3:$AV$7</c:f>
              <c:strCache>
                <c:ptCount val="4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</c:strCache>
            </c:strRef>
          </c:cat>
          <c:val>
            <c:numRef>
              <c:f>'Pivot Tables'!$AW$3:$AW$7</c:f>
              <c:numCache>
                <c:formatCode>General</c:formatCode>
                <c:ptCount val="4"/>
                <c:pt idx="0">
                  <c:v>450</c:v>
                </c:pt>
                <c:pt idx="1">
                  <c:v>152</c:v>
                </c:pt>
                <c:pt idx="2">
                  <c:v>134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7-43A5-996C-94FEDA5833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637095456"/>
        <c:axId val="1637085376"/>
        <c:axId val="0"/>
      </c:bar3DChart>
      <c:catAx>
        <c:axId val="16370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85376"/>
        <c:crosses val="autoZero"/>
        <c:auto val="1"/>
        <c:lblAlgn val="ctr"/>
        <c:lblOffset val="100"/>
        <c:noMultiLvlLbl val="0"/>
      </c:catAx>
      <c:valAx>
        <c:axId val="16370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0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0" baseline="0">
                <a:gradFill>
                  <a:gsLst>
                    <a:gs pos="0">
                      <a:sysClr val="windowText" lastClr="000000">
                        <a:lumMod val="50000"/>
                        <a:lumOff val="50000"/>
                      </a:sysClr>
                    </a:gs>
                    <a:gs pos="100000">
                      <a:sysClr val="windowText" lastClr="000000">
                        <a:lumMod val="85000"/>
                        <a:lumOff val="15000"/>
                      </a:sysClr>
                    </a:gs>
                  </a:gsLst>
                  <a:lin ang="5400000" scaled="0"/>
                </a:gradFill>
              </a:rPr>
              <a:t>Relation Between Category and Returned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3017982223417"/>
          <c:y val="0.22224241447012738"/>
          <c:w val="0.74205137482926897"/>
          <c:h val="0.4589460162818630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Tables'!$AE$1:$AE$2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Tables'!$AD$3:$AD$23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Tables'!$AE$3:$AE$23</c:f>
              <c:numCache>
                <c:formatCode>General</c:formatCode>
                <c:ptCount val="17"/>
                <c:pt idx="0">
                  <c:v>16</c:v>
                </c:pt>
                <c:pt idx="1">
                  <c:v>53</c:v>
                </c:pt>
                <c:pt idx="2">
                  <c:v>72</c:v>
                </c:pt>
                <c:pt idx="3">
                  <c:v>30</c:v>
                </c:pt>
                <c:pt idx="4">
                  <c:v>40</c:v>
                </c:pt>
                <c:pt idx="5">
                  <c:v>47</c:v>
                </c:pt>
                <c:pt idx="6">
                  <c:v>137</c:v>
                </c:pt>
                <c:pt idx="7">
                  <c:v>13</c:v>
                </c:pt>
                <c:pt idx="8">
                  <c:v>19</c:v>
                </c:pt>
                <c:pt idx="9">
                  <c:v>21</c:v>
                </c:pt>
                <c:pt idx="10">
                  <c:v>123</c:v>
                </c:pt>
                <c:pt idx="11">
                  <c:v>57</c:v>
                </c:pt>
                <c:pt idx="12">
                  <c:v>16</c:v>
                </c:pt>
                <c:pt idx="13">
                  <c:v>61</c:v>
                </c:pt>
                <c:pt idx="14">
                  <c:v>5</c:v>
                </c:pt>
                <c:pt idx="15">
                  <c:v>13</c:v>
                </c:pt>
                <c:pt idx="16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F-470E-BE87-6A49D83799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8868608"/>
        <c:axId val="1198873408"/>
      </c:lineChart>
      <c:catAx>
        <c:axId val="119886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73408"/>
        <c:crosses val="autoZero"/>
        <c:auto val="1"/>
        <c:lblAlgn val="ctr"/>
        <c:lblOffset val="100"/>
        <c:noMultiLvlLbl val="0"/>
      </c:catAx>
      <c:valAx>
        <c:axId val="11988734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9886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 Tables!PivotTable5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b="1"/>
              <a:t>Relation Between Region and Returned Products</a:t>
            </a:r>
          </a:p>
        </c:rich>
      </c:tx>
      <c:layout>
        <c:manualLayout>
          <c:xMode val="edge"/>
          <c:yMode val="edge"/>
          <c:x val="0.1474722222222222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371036924455235E-2"/>
          <c:y val="0.20824939707270781"/>
          <c:w val="0.94166666666666665"/>
          <c:h val="0.6931098716827062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Tables'!$BN$1:$BN$2</c:f>
              <c:strCache>
                <c:ptCount val="1"/>
                <c:pt idx="0">
                  <c:v>Yes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Tables'!$BM$3:$BM$7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Tables'!$BN$3:$BN$7</c:f>
              <c:numCache>
                <c:formatCode>General</c:formatCode>
                <c:ptCount val="4"/>
                <c:pt idx="0">
                  <c:v>490</c:v>
                </c:pt>
                <c:pt idx="1">
                  <c:v>149</c:v>
                </c:pt>
                <c:pt idx="2">
                  <c:v>92</c:v>
                </c:pt>
                <c:pt idx="3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C-4016-9619-71A7F863F3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648192"/>
        <c:axId val="1739653472"/>
      </c:lineChart>
      <c:catAx>
        <c:axId val="17396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53472"/>
        <c:crosses val="autoZero"/>
        <c:auto val="1"/>
        <c:lblAlgn val="ctr"/>
        <c:lblOffset val="100"/>
        <c:noMultiLvlLbl val="0"/>
      </c:catAx>
      <c:valAx>
        <c:axId val="173965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96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2.svg"/><Relationship Id="rId7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hyperlink" Target="#'Pivot Tables'!A1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152400</xdr:rowOff>
    </xdr:from>
    <xdr:to>
      <xdr:col>8</xdr:col>
      <xdr:colOff>594360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34F07-13EF-9693-EA91-5BE5ADFEA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7620</xdr:rowOff>
    </xdr:from>
    <xdr:to>
      <xdr:col>9</xdr:col>
      <xdr:colOff>38100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E0B0B-B335-5CE7-C98B-E9DEBA7E2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34534</xdr:colOff>
      <xdr:row>0</xdr:row>
      <xdr:rowOff>0</xdr:rowOff>
    </xdr:from>
    <xdr:to>
      <xdr:col>22</xdr:col>
      <xdr:colOff>396086</xdr:colOff>
      <xdr:row>15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D38CDD-DE8F-BC58-41B1-2D64FB103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18141</xdr:colOff>
      <xdr:row>0</xdr:row>
      <xdr:rowOff>0</xdr:rowOff>
    </xdr:from>
    <xdr:to>
      <xdr:col>39</xdr:col>
      <xdr:colOff>341086</xdr:colOff>
      <xdr:row>16</xdr:row>
      <xdr:rowOff>94343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80D987-95DA-8E62-EF89-FFCD4971A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12843</xdr:colOff>
      <xdr:row>0</xdr:row>
      <xdr:rowOff>0</xdr:rowOff>
    </xdr:from>
    <xdr:to>
      <xdr:col>57</xdr:col>
      <xdr:colOff>128427</xdr:colOff>
      <xdr:row>17</xdr:row>
      <xdr:rowOff>154112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53E972-CE5A-2837-54E4-125D4EB91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4281</xdr:colOff>
      <xdr:row>0</xdr:row>
      <xdr:rowOff>0</xdr:rowOff>
    </xdr:from>
    <xdr:to>
      <xdr:col>73</xdr:col>
      <xdr:colOff>355315</xdr:colOff>
      <xdr:row>15</xdr:row>
      <xdr:rowOff>46234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9F79B4-EEB1-53FF-0A92-9773B5A1F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0</xdr:row>
      <xdr:rowOff>60960</xdr:rowOff>
    </xdr:from>
    <xdr:to>
      <xdr:col>16</xdr:col>
      <xdr:colOff>502920</xdr:colOff>
      <xdr:row>36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564CA3-AB66-0BD7-C604-78EC0F2D2F9B}"/>
            </a:ext>
          </a:extLst>
        </xdr:cNvPr>
        <xdr:cNvSpPr/>
      </xdr:nvSpPr>
      <xdr:spPr>
        <a:xfrm>
          <a:off x="1036320" y="60960"/>
          <a:ext cx="9563100" cy="6598920"/>
        </a:xfrm>
        <a:prstGeom prst="roundRect">
          <a:avLst>
            <a:gd name="adj" fmla="val 6505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335280</xdr:colOff>
      <xdr:row>0</xdr:row>
      <xdr:rowOff>167640</xdr:rowOff>
    </xdr:from>
    <xdr:to>
      <xdr:col>16</xdr:col>
      <xdr:colOff>205740</xdr:colOff>
      <xdr:row>5</xdr:row>
      <xdr:rowOff>53340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11845B9-E9D7-4B12-BE13-6514DCDB4E30}"/>
            </a:ext>
          </a:extLst>
        </xdr:cNvPr>
        <xdr:cNvSpPr/>
      </xdr:nvSpPr>
      <xdr:spPr>
        <a:xfrm>
          <a:off x="1287780" y="167640"/>
          <a:ext cx="9014460" cy="800100"/>
        </a:xfrm>
        <a:prstGeom prst="roundRect">
          <a:avLst>
            <a:gd name="adj" fmla="val 2402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3600">
            <a:solidFill>
              <a:schemeClr val="tx2">
                <a:lumMod val="75000"/>
              </a:schemeClr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11</xdr:col>
      <xdr:colOff>327660</xdr:colOff>
      <xdr:row>5</xdr:row>
      <xdr:rowOff>175260</xdr:rowOff>
    </xdr:from>
    <xdr:to>
      <xdr:col>16</xdr:col>
      <xdr:colOff>175260</xdr:colOff>
      <xdr:row>10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8943F25-3250-48D4-9416-C44D965B0785}"/>
            </a:ext>
          </a:extLst>
        </xdr:cNvPr>
        <xdr:cNvSpPr/>
      </xdr:nvSpPr>
      <xdr:spPr>
        <a:xfrm>
          <a:off x="7376160" y="1089660"/>
          <a:ext cx="2895600" cy="800100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297180</xdr:colOff>
      <xdr:row>6</xdr:row>
      <xdr:rowOff>0</xdr:rowOff>
    </xdr:from>
    <xdr:to>
      <xdr:col>6</xdr:col>
      <xdr:colOff>243840</xdr:colOff>
      <xdr:row>18</xdr:row>
      <xdr:rowOff>161636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A19A410-0FE5-4407-BB49-A41CF3FA9ED9}"/>
            </a:ext>
          </a:extLst>
        </xdr:cNvPr>
        <xdr:cNvSpPr/>
      </xdr:nvSpPr>
      <xdr:spPr>
        <a:xfrm>
          <a:off x="1255453" y="1108364"/>
          <a:ext cx="3006205" cy="2378363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377768</xdr:colOff>
      <xdr:row>11</xdr:row>
      <xdr:rowOff>57266</xdr:rowOff>
    </xdr:from>
    <xdr:to>
      <xdr:col>16</xdr:col>
      <xdr:colOff>316808</xdr:colOff>
      <xdr:row>25</xdr:row>
      <xdr:rowOff>110606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CB772AC-9426-4305-809B-41337064A8D7}"/>
            </a:ext>
          </a:extLst>
        </xdr:cNvPr>
        <xdr:cNvSpPr/>
      </xdr:nvSpPr>
      <xdr:spPr>
        <a:xfrm>
          <a:off x="7455132" y="2089266"/>
          <a:ext cx="2998585" cy="2639522"/>
        </a:xfrm>
        <a:prstGeom prst="roundRect">
          <a:avLst>
            <a:gd name="adj" fmla="val 10026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365760</xdr:colOff>
      <xdr:row>6</xdr:row>
      <xdr:rowOff>15240</xdr:rowOff>
    </xdr:from>
    <xdr:to>
      <xdr:col>11</xdr:col>
      <xdr:colOff>220980</xdr:colOff>
      <xdr:row>18</xdr:row>
      <xdr:rowOff>173182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A831311-1569-4C19-8FBA-0EDB355CA761}"/>
            </a:ext>
          </a:extLst>
        </xdr:cNvPr>
        <xdr:cNvSpPr/>
      </xdr:nvSpPr>
      <xdr:spPr>
        <a:xfrm>
          <a:off x="4383578" y="1123604"/>
          <a:ext cx="2914766" cy="2374669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266700</xdr:colOff>
      <xdr:row>19</xdr:row>
      <xdr:rowOff>121920</xdr:rowOff>
    </xdr:from>
    <xdr:to>
      <xdr:col>6</xdr:col>
      <xdr:colOff>236220</xdr:colOff>
      <xdr:row>34</xdr:row>
      <xdr:rowOff>160020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2DE7FF4-2BB7-47E7-B347-DFD6B23B5635}"/>
            </a:ext>
          </a:extLst>
        </xdr:cNvPr>
        <xdr:cNvSpPr/>
      </xdr:nvSpPr>
      <xdr:spPr>
        <a:xfrm>
          <a:off x="1219200" y="3596640"/>
          <a:ext cx="3017520" cy="2781300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323273</xdr:colOff>
      <xdr:row>19</xdr:row>
      <xdr:rowOff>172027</xdr:rowOff>
    </xdr:from>
    <xdr:to>
      <xdr:col>11</xdr:col>
      <xdr:colOff>228369</xdr:colOff>
      <xdr:row>35</xdr:row>
      <xdr:rowOff>25399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C479FB2-DE61-4B08-922A-2AE3E4CF3471}"/>
            </a:ext>
          </a:extLst>
        </xdr:cNvPr>
        <xdr:cNvSpPr/>
      </xdr:nvSpPr>
      <xdr:spPr>
        <a:xfrm>
          <a:off x="4341091" y="3681845"/>
          <a:ext cx="2964642" cy="2809009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265544</xdr:colOff>
      <xdr:row>27</xdr:row>
      <xdr:rowOff>23092</xdr:rowOff>
    </xdr:from>
    <xdr:to>
      <xdr:col>15</xdr:col>
      <xdr:colOff>311726</xdr:colOff>
      <xdr:row>32</xdr:row>
      <xdr:rowOff>90055</xdr:rowOff>
    </xdr:to>
    <xdr:pic>
      <xdr:nvPicPr>
        <xdr:cNvPr id="15" name="Graphic 14" descr="A flying arrow">
          <a:extLst>
            <a:ext uri="{FF2B5EF4-FFF2-40B4-BE49-F238E27FC236}">
              <a16:creationId xmlns:a16="http://schemas.microsoft.com/office/drawing/2014/main" id="{5D97978F-97BA-52F3-68D4-6E20E298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54817" y="5010728"/>
          <a:ext cx="1881909" cy="990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86264</xdr:colOff>
      <xdr:row>3</xdr:row>
      <xdr:rowOff>28755</xdr:rowOff>
    </xdr:from>
    <xdr:to>
      <xdr:col>18</xdr:col>
      <xdr:colOff>545417</xdr:colOff>
      <xdr:row>43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FB03E82-9894-4F80-8694-1D5B989F179D}"/>
            </a:ext>
          </a:extLst>
        </xdr:cNvPr>
        <xdr:cNvSpPr/>
      </xdr:nvSpPr>
      <xdr:spPr>
        <a:xfrm>
          <a:off x="86264" y="589472"/>
          <a:ext cx="11328436" cy="7447471"/>
        </a:xfrm>
        <a:prstGeom prst="roundRect">
          <a:avLst>
            <a:gd name="adj" fmla="val 6505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337724</xdr:colOff>
      <xdr:row>3</xdr:row>
      <xdr:rowOff>164189</xdr:rowOff>
    </xdr:from>
    <xdr:to>
      <xdr:col>18</xdr:col>
      <xdr:colOff>291417</xdr:colOff>
      <xdr:row>8</xdr:row>
      <xdr:rowOff>30453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9BC13B7-CC6A-4205-8887-686BA80531CB}"/>
            </a:ext>
          </a:extLst>
        </xdr:cNvPr>
        <xdr:cNvSpPr/>
      </xdr:nvSpPr>
      <xdr:spPr>
        <a:xfrm>
          <a:off x="337724" y="724906"/>
          <a:ext cx="10822976" cy="800792"/>
        </a:xfrm>
        <a:prstGeom prst="roundRect">
          <a:avLst>
            <a:gd name="adj" fmla="val 2402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2">
                  <a:lumMod val="7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Returned Products Dashboard</a:t>
          </a:r>
        </a:p>
      </xdr:txBody>
    </xdr:sp>
    <xdr:clientData/>
  </xdr:twoCellAnchor>
  <xdr:twoCellAnchor>
    <xdr:from>
      <xdr:col>13</xdr:col>
      <xdr:colOff>150410</xdr:colOff>
      <xdr:row>9</xdr:row>
      <xdr:rowOff>107396</xdr:rowOff>
    </xdr:from>
    <xdr:to>
      <xdr:col>18</xdr:col>
      <xdr:colOff>77729</xdr:colOff>
      <xdr:row>16</xdr:row>
      <xdr:rowOff>86261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30E126A-B398-4BA0-9971-6E4C3A7DF672}"/>
            </a:ext>
          </a:extLst>
        </xdr:cNvPr>
        <xdr:cNvSpPr/>
      </xdr:nvSpPr>
      <xdr:spPr>
        <a:xfrm>
          <a:off x="8044254" y="1714740"/>
          <a:ext cx="2963413" cy="1229021"/>
        </a:xfrm>
        <a:prstGeom prst="roundRect">
          <a:avLst>
            <a:gd name="adj" fmla="val 2402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 i="0" u="none" strike="noStrike">
              <a:solidFill>
                <a:srgbClr val="0000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</a:t>
          </a:r>
          <a:r>
            <a:rPr lang="en-US" sz="2400" b="0" i="0" u="none" strike="noStrike" baseline="0">
              <a:solidFill>
                <a:srgbClr val="0000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Return </a:t>
          </a:r>
          <a:endParaRPr lang="en-US" sz="2400" b="0" i="0" u="none" strike="noStrike">
            <a:solidFill>
              <a:srgbClr val="000000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algn="ctr"/>
          <a:r>
            <a:rPr lang="en-US" sz="2400" b="0" i="0" u="none" strike="noStrike">
              <a:solidFill>
                <a:srgbClr val="0000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180504</a:t>
          </a:r>
        </a:p>
      </xdr:txBody>
    </xdr:sp>
    <xdr:clientData/>
  </xdr:twoCellAnchor>
  <xdr:twoCellAnchor>
    <xdr:from>
      <xdr:col>0</xdr:col>
      <xdr:colOff>357133</xdr:colOff>
      <xdr:row>9</xdr:row>
      <xdr:rowOff>132182</xdr:rowOff>
    </xdr:from>
    <xdr:to>
      <xdr:col>6</xdr:col>
      <xdr:colOff>100642</xdr:colOff>
      <xdr:row>24</xdr:row>
      <xdr:rowOff>115019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0CE8FDC-1AA5-4AAF-BC21-F162D47A3AEB}"/>
            </a:ext>
          </a:extLst>
        </xdr:cNvPr>
        <xdr:cNvSpPr/>
      </xdr:nvSpPr>
      <xdr:spPr>
        <a:xfrm>
          <a:off x="357133" y="1814333"/>
          <a:ext cx="3366603" cy="2786422"/>
        </a:xfrm>
        <a:prstGeom prst="roundRect">
          <a:avLst>
            <a:gd name="adj" fmla="val 6439"/>
          </a:avLst>
        </a:prstGeom>
        <a:ln>
          <a:solidFill>
            <a:schemeClr val="accent1">
              <a:shade val="1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119062</xdr:colOff>
      <xdr:row>17</xdr:row>
      <xdr:rowOff>107156</xdr:rowOff>
    </xdr:from>
    <xdr:to>
      <xdr:col>18</xdr:col>
      <xdr:colOff>190500</xdr:colOff>
      <xdr:row>34</xdr:row>
      <xdr:rowOff>35717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572620A-2805-4641-A15A-8C573F87C37A}"/>
            </a:ext>
          </a:extLst>
        </xdr:cNvPr>
        <xdr:cNvSpPr/>
      </xdr:nvSpPr>
      <xdr:spPr>
        <a:xfrm>
          <a:off x="8012906" y="3143250"/>
          <a:ext cx="3107532" cy="2964655"/>
        </a:xfrm>
        <a:prstGeom prst="roundRect">
          <a:avLst>
            <a:gd name="adj" fmla="val 4034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357984</xdr:colOff>
      <xdr:row>9</xdr:row>
      <xdr:rowOff>137652</xdr:rowOff>
    </xdr:from>
    <xdr:to>
      <xdr:col>12</xdr:col>
      <xdr:colOff>359434</xdr:colOff>
      <xdr:row>24</xdr:row>
      <xdr:rowOff>71887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2F35770-A9DE-48DF-8D9D-8D30ADF29D23}"/>
            </a:ext>
          </a:extLst>
        </xdr:cNvPr>
        <xdr:cNvSpPr/>
      </xdr:nvSpPr>
      <xdr:spPr>
        <a:xfrm>
          <a:off x="3981078" y="1819803"/>
          <a:ext cx="3624545" cy="2737820"/>
        </a:xfrm>
        <a:prstGeom prst="roundRect">
          <a:avLst>
            <a:gd name="adj" fmla="val 6132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312276</xdr:colOff>
      <xdr:row>25</xdr:row>
      <xdr:rowOff>71887</xdr:rowOff>
    </xdr:from>
    <xdr:to>
      <xdr:col>6</xdr:col>
      <xdr:colOff>14377</xdr:colOff>
      <xdr:row>41</xdr:row>
      <xdr:rowOff>115018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211BF65-FB62-4EA1-8AA1-0403B64BD399}"/>
            </a:ext>
          </a:extLst>
        </xdr:cNvPr>
        <xdr:cNvSpPr/>
      </xdr:nvSpPr>
      <xdr:spPr>
        <a:xfrm>
          <a:off x="312276" y="4744529"/>
          <a:ext cx="3325195" cy="3033621"/>
        </a:xfrm>
        <a:prstGeom prst="roundRect">
          <a:avLst>
            <a:gd name="adj" fmla="val 8779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402313</xdr:colOff>
      <xdr:row>25</xdr:row>
      <xdr:rowOff>76095</xdr:rowOff>
    </xdr:from>
    <xdr:to>
      <xdr:col>12</xdr:col>
      <xdr:colOff>402566</xdr:colOff>
      <xdr:row>41</xdr:row>
      <xdr:rowOff>115018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0BF59E7-637C-43FD-87D8-5F748E869767}"/>
            </a:ext>
          </a:extLst>
        </xdr:cNvPr>
        <xdr:cNvSpPr/>
      </xdr:nvSpPr>
      <xdr:spPr>
        <a:xfrm>
          <a:off x="4025407" y="4748737"/>
          <a:ext cx="3623348" cy="3029413"/>
        </a:xfrm>
        <a:prstGeom prst="roundRect">
          <a:avLst>
            <a:gd name="adj" fmla="val 598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131110</xdr:colOff>
      <xdr:row>36</xdr:row>
      <xdr:rowOff>10633</xdr:rowOff>
    </xdr:from>
    <xdr:to>
      <xdr:col>17</xdr:col>
      <xdr:colOff>172155</xdr:colOff>
      <xdr:row>41</xdr:row>
      <xdr:rowOff>65348</xdr:rowOff>
    </xdr:to>
    <xdr:pic>
      <xdr:nvPicPr>
        <xdr:cNvPr id="20" name="Graphic 19" descr="A flying arrow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0E9C4-BE6F-4B2C-9E11-E10152769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632173" y="6440008"/>
          <a:ext cx="1862701" cy="947684"/>
        </a:xfrm>
        <a:prstGeom prst="rect">
          <a:avLst/>
        </a:prstGeom>
      </xdr:spPr>
    </xdr:pic>
    <xdr:clientData/>
  </xdr:twoCellAnchor>
  <xdr:twoCellAnchor>
    <xdr:from>
      <xdr:col>13</xdr:col>
      <xdr:colOff>190501</xdr:colOff>
      <xdr:row>17</xdr:row>
      <xdr:rowOff>166686</xdr:rowOff>
    </xdr:from>
    <xdr:to>
      <xdr:col>18</xdr:col>
      <xdr:colOff>142875</xdr:colOff>
      <xdr:row>33</xdr:row>
      <xdr:rowOff>95249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55B574D-A373-4A30-8A25-65CBD7429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472153</xdr:colOff>
      <xdr:row>10</xdr:row>
      <xdr:rowOff>35572</xdr:rowOff>
    </xdr:from>
    <xdr:to>
      <xdr:col>12</xdr:col>
      <xdr:colOff>258791</xdr:colOff>
      <xdr:row>24</xdr:row>
      <xdr:rowOff>-1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6C7409B-3E94-43FA-9F76-539936CDB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416943</xdr:colOff>
      <xdr:row>10</xdr:row>
      <xdr:rowOff>14377</xdr:rowOff>
    </xdr:from>
    <xdr:to>
      <xdr:col>6</xdr:col>
      <xdr:colOff>28754</xdr:colOff>
      <xdr:row>24</xdr:row>
      <xdr:rowOff>43132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52CAF06-C813-4FAC-838A-C10654ABD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402567</xdr:colOff>
      <xdr:row>25</xdr:row>
      <xdr:rowOff>186904</xdr:rowOff>
    </xdr:from>
    <xdr:to>
      <xdr:col>5</xdr:col>
      <xdr:colOff>517585</xdr:colOff>
      <xdr:row>40</xdr:row>
      <xdr:rowOff>136153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044194D-66EF-466B-8A23-F00752103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517585</xdr:colOff>
      <xdr:row>25</xdr:row>
      <xdr:rowOff>158150</xdr:rowOff>
    </xdr:from>
    <xdr:to>
      <xdr:col>12</xdr:col>
      <xdr:colOff>301924</xdr:colOff>
      <xdr:row>40</xdr:row>
      <xdr:rowOff>172530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99CBE10-49F5-4A9B-81F0-17F464EA5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36689816" backgroundQuery="1" createdVersion="8" refreshedVersion="8" minRefreshableVersion="3" recordCount="0" supportSubquery="1" supportAdvancedDrill="1" xr:uid="{06412B5E-6C7E-400E-AEF0-47A549FEB52E}">
  <cacheSource type="external" connectionId="5"/>
  <cacheFields count="2">
    <cacheField name="[Measures].[Sum of Sales]" caption="Sum of Sales" numFmtId="0" hierarchy="37" level="32767"/>
    <cacheField name="[Orders].[State].[State]" caption="State" numFmtId="0" hierarchy="10" level="1">
      <sharedItems count="5">
        <s v="California"/>
        <s v="New York"/>
        <s v="Pennsylvania"/>
        <s v="Texas"/>
        <s v="Washington"/>
      </sharedItems>
    </cacheField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0" memberValueDatatype="130" unbalanced="0"/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0" memberValueDatatype="130" unbalanced="0"/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37731479" backgroundQuery="1" createdVersion="8" refreshedVersion="8" minRefreshableVersion="3" recordCount="0" supportSubquery="1" supportAdvancedDrill="1" xr:uid="{047728A8-93C5-47F3-B183-FD7F3F333075}">
  <cacheSource type="external" connectionId="5"/>
  <cacheFields count="3">
    <cacheField name="[Orders].[Region].[Region]" caption="Region" numFmtId="0" hierarchy="12" level="1">
      <sharedItems count="4">
        <s v="Central"/>
        <s v="East"/>
        <s v="South"/>
        <s v="West"/>
      </sharedItems>
    </cacheField>
    <cacheField name="[Orders].[IS-Returned].[IS-Returned]" caption="IS-Returned" numFmtId="0" hierarchy="23" level="1">
      <sharedItems count="1">
        <s v="Yes"/>
      </sharedItems>
    </cacheField>
    <cacheField name="[Measures].[Count of IS-Returned]" caption="Count of IS-Returned" numFmtId="0" hierarchy="38" level="32767"/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0" memberValueDatatype="130" unbalanced="0"/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38773148" backgroundQuery="1" createdVersion="8" refreshedVersion="8" minRefreshableVersion="3" recordCount="0" supportSubquery="1" supportAdvancedDrill="1" xr:uid="{28D04FE6-11D9-4382-83FB-8E3E9917F0A6}">
  <cacheSource type="external" connectionId="5"/>
  <cacheFields count="3">
    <cacheField name="[Orders].[Ship Mode].[Ship Mode]" caption="Ship Mode" numFmtId="0" hierarchy="4" level="1">
      <sharedItems count="4">
        <s v="First Class"/>
        <s v="Same Day"/>
        <s v="Second Class"/>
        <s v="Standard Class"/>
      </sharedItems>
    </cacheField>
    <cacheField name="[Orders].[IS-Returned].[IS-Returned]" caption="IS-Returned" numFmtId="0" hierarchy="23" level="1">
      <sharedItems count="1">
        <s v="Yes"/>
      </sharedItems>
    </cacheField>
    <cacheField name="[Measures].[Count of IS-Returned]" caption="Count of IS-Returned" numFmtId="0" hierarchy="38" level="32767"/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0" memberValueDatatype="130" unbalanced="0"/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39930557" backgroundQuery="1" createdVersion="8" refreshedVersion="8" minRefreshableVersion="3" recordCount="0" supportSubquery="1" supportAdvancedDrill="1" xr:uid="{06FC8039-9771-429F-B2EF-81FD65447CA3}">
  <cacheSource type="external" connectionId="5"/>
  <cacheFields count="4">
    <cacheField name="[Orders].[Category].[Category]" caption="Category" numFmtId="0" hierarchy="14" level="1">
      <sharedItems count="3">
        <s v="Furniture"/>
        <s v="Office Supplies"/>
        <s v="Technology"/>
      </sharedItems>
    </cacheField>
    <cacheField name="[Orders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Orders].[IS-Returned].[IS-Returned]" caption="IS-Returned" numFmtId="0" hierarchy="23" level="1">
      <sharedItems count="1">
        <s v="Yes"/>
      </sharedItems>
    </cacheField>
    <cacheField name="[Measures].[Count of IS-Returned]" caption="Count of IS-Returned" numFmtId="0" hierarchy="38" level="32767"/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0" memberValueDatatype="130" unbalanced="0"/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41087965" backgroundQuery="1" createdVersion="8" refreshedVersion="8" minRefreshableVersion="3" recordCount="0" supportSubquery="1" supportAdvancedDrill="1" xr:uid="{4636E767-B008-45A7-9201-EA28913DE010}">
  <cacheSource type="external" connectionId="5"/>
  <cacheFields count="3">
    <cacheField name="[Measures].[Count of IS-Returned]" caption="Count of IS-Returned" numFmtId="0" hierarchy="38" level="32767"/>
    <cacheField name="[Orders].[Ship Order (Quarter)].[Ship Order (Quarter)]" caption="Ship Order (Quarter)" numFmtId="0" hierarchy="28" level="1">
      <sharedItems count="4">
        <s v="Qtr1"/>
        <s v="Qtr2"/>
        <s v="Qtr3"/>
        <s v="Qtr4"/>
      </sharedItems>
    </cacheField>
    <cacheField name="[Orders].[IS-Returned].[IS-Returned]" caption="IS-Returned" numFmtId="0" hierarchy="23" level="1">
      <sharedItems count="2">
        <s v="Yes"/>
        <s v="NO" u="1"/>
      </sharedItems>
    </cacheField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biba Mohammed" refreshedDate="45905.70254189815" backgroundQuery="1" createdVersion="8" refreshedVersion="8" minRefreshableVersion="3" recordCount="0" supportSubquery="1" supportAdvancedDrill="1" xr:uid="{7A2E89AB-9779-4D12-96F6-F1FD8E28FF55}">
  <cacheSource type="external" connectionId="5"/>
  <cacheFields count="2">
    <cacheField name="[Orders].[IS-Returned].[IS-Returned]" caption="IS-Returned" numFmtId="0" hierarchy="23" level="1">
      <sharedItems count="2">
        <s v="NO"/>
        <s v="Yes"/>
      </sharedItems>
    </cacheField>
    <cacheField name="[Measures].[Sum of Sales]" caption="Sum of Sales" numFmtId="0" hierarchy="37" level="32767"/>
  </cacheFields>
  <cacheHierarchies count="61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Order]" caption="Ship Order" attribute="1" time="1" defaultMemberUniqueName="[Orders].[Ship Order].[All]" allUniqueName="[Orders].[Ship Order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IS-Returned]" caption="IS-Returned" attribute="1" defaultMemberUniqueName="[Orders].[IS-Returned].[All]" allUniqueName="[Orders].[IS-Returned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People]" caption="People" attribute="1" defaultMemberUniqueName="[Orders].[People].[All]" allUniqueName="[Orders].[People].[All]" dimensionUniqueName="[Orders]" displayFolder="" count="0" memberValueDatatype="130" unbalanced="0"/>
    <cacheHierarchy uniqueName="[Orders].[Shipping-Cost]" caption="Shipping-Cost" attribute="1" defaultMemberUniqueName="[Orders].[Shipping-Cost].[All]" allUniqueName="[Orders].[Shipping-Cost].[All]" dimensionUniqueName="[Orders]" displayFolder="" count="0" memberValueDatatype="20" unbalanced="0"/>
    <cacheHierarchy uniqueName="[Orders].[Delivery Duration]" caption="Delivery Duration" attribute="1" time="1" defaultMemberUniqueName="[Orders].[Delivery Duration].[All]" allUniqueName="[Orders].[Delivery Duration].[All]" dimensionUniqueName="[Orders]" displayFolder="" count="0" memberValueDatatype="7" unbalanced="0"/>
    <cacheHierarchy uniqueName="[Orders].[Ship Order (Year)]" caption="Ship Order (Year)" attribute="1" defaultMemberUniqueName="[Orders].[Ship Order (Year)].[All]" allUniqueName="[Orders].[Ship Order (Year)].[All]" dimensionUniqueName="[Orders]" displayFolder="" count="0" memberValueDatatype="130" unbalanced="0"/>
    <cacheHierarchy uniqueName="[Orders].[Ship Order (Quarter)]" caption="Ship Order (Quarter)" attribute="1" defaultMemberUniqueName="[Orders].[Ship Order (Quarter)].[All]" allUniqueName="[Orders].[Ship Order (Quarter)].[All]" dimensionUniqueName="[Orders]" displayFolder="" count="0" memberValueDatatype="130" unbalanced="0"/>
    <cacheHierarchy uniqueName="[Orders].[Ship Order (Month)]" caption="Ship Order (Month)" attribute="1" defaultMemberUniqueName="[Orders].[Ship Order (Month)].[All]" allUniqueName="[Orders].[Ship Order (Month)].[All]" dimensionUniqueName="[Orders]" displayFolder="" count="0" memberValueDatatype="13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_Cost].[State]" caption="State" attribute="1" defaultMemberUniqueName="[Shipping_Cost].[State].[All]" allUniqueName="[Shipping_Cost].[State].[All]" dimensionUniqueName="[Shipping_Cost]" displayFolder="" count="0" memberValueDatatype="130" unbalanced="0"/>
    <cacheHierarchy uniqueName="[Shipping_Cost].[Shipping Cost Per Unit]" caption="Shipping Cost Per Unit" attribute="1" defaultMemberUniqueName="[Shipping_Cost].[Shipping Cost Per Unit].[All]" allUniqueName="[Shipping_Cost].[Shipping Cost Per Unit].[All]" dimensionUniqueName="[Shipping_Cost]" displayFolder="" count="0" memberValueDatatype="20" unbalanced="0"/>
    <cacheHierarchy uniqueName="[Orders].[Ship Order (Month Index)]" caption="Ship Order (Month Index)" attribute="1" defaultMemberUniqueName="[Orders].[Ship Order (Month Index)].[All]" allUniqueName="[Orders].[Ship Order (Month Index)].[All]" dimensionUniqueName="[Orders]" displayFolder="" count="0" memberValueDatatype="20" unbalanced="0" hidden="1"/>
    <cacheHierarchy uniqueName="[Measures].[Sum of Sales]" caption="Sum of Sales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IS-Returned]" caption="Count of IS-Returned" measure="1" displayFolder="" measureGroup="Order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ed]" caption="Count of Returned" measure="1" displayFolder="" measureGroup="Retur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hip Order (Quarter)]" caption="Count of Ship Order (Quarter)" measure="1" displayFolder="" measureGroup="Order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G Profits]" caption="AVG Profits" measure="1" displayFolder="" measureGroup="Orders" count="0"/>
    <cacheHierarchy uniqueName="[Measures].[Avg Delivery Duration]" caption="Avg Delivery Duration" measure="1" displayFolder="" measureGroup="Orders" count="0"/>
    <cacheHierarchy uniqueName="[Measures].[Profit per states]" caption="Profit per states" measure="1" displayFolder="" measureGroup="Orders" count="0"/>
    <cacheHierarchy uniqueName="[Measures].[Sales for city]" caption="Sales for city" measure="1" displayFolder="" measureGroup="Orders" count="0"/>
    <cacheHierarchy uniqueName="[Measures].[Total Custumers]" caption="Total Custumers" measure="1" displayFolder="" measureGroup="Orders" count="0"/>
    <cacheHierarchy uniqueName="[Measures].[Total Orders]" caption="Total Orders" measure="1" displayFolder="" measureGroup="Orders" count="0"/>
    <cacheHierarchy uniqueName="[Measures].[Total Profits]" caption="Total Profits" measure="1" displayFolder="" measureGroup="Orders" count="0"/>
    <cacheHierarchy uniqueName="[Measures].[Profits in Folrida]" caption="Profits in Folrida" measure="1" displayFolder="" measureGroup="Orders" count="0"/>
    <cacheHierarchy uniqueName="[Measures].[Profits in Taxes]" caption="Profits in Taxes" measure="1" displayFolder="" measureGroup="Orders" count="0"/>
    <cacheHierarchy uniqueName="[Measures].[Sales in San Francisco]" caption="Sales in San Francisco" measure="1" displayFolder="" measureGroup="Orders" count="0"/>
    <cacheHierarchy uniqueName="[Measures].[Sales in Texas]" caption="Sales in Texas" measure="1" displayFolder="" measureGroup="Orders" count="0"/>
    <cacheHierarchy uniqueName="[Measures].[Total Discounts]" caption="Total Discounts" measure="1" displayFolder="" measureGroup="Orders" count="0"/>
    <cacheHierarchy uniqueName="[Measures].[Total Sales]" caption="Total Sales" measure="1" displayFolder="" measureGroup="Orders" count="0"/>
    <cacheHierarchy uniqueName="[Measures].[__XL_Count Shipping_Cost]" caption="__XL_Count Shipping_Cost" measure="1" displayFolder="" measureGroup="Shipping_Cost" count="0" hidden="1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_Cost" uniqueName="[Shipping_Cost]" caption="Shipping_Cost"/>
  </dimensions>
  <measureGroups count="4">
    <measureGroup name="Orders" caption="Orders"/>
    <measureGroup name="People" caption="People"/>
    <measureGroup name="Return" caption="Return"/>
    <measureGroup name="Shipping_Cost" caption="Shipping_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C478B-33E9-40D1-BEA9-766539C8E18B}" name="PivotTable1" cacheId="263" applyNumberFormats="0" applyBorderFormats="0" applyFontFormats="0" applyPatternFormats="0" applyAlignmentFormats="0" applyWidthHeightFormats="1" dataCaption="Values" tag="aff02126-8881-4ed8-9db8-b2d4e4e12d07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um of Sales" fld="0" baseField="1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2" iMeasureHier="37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088ED-DD0E-4279-8427-89589AEB7CC2}" name="PivotTable5" cacheId="2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M1:BO7" firstHeaderRow="1" firstDataRow="2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IS-Returned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9B74B-7664-436E-84BA-3939109E9E3F}" name="PivotTable4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V1:AX7" firstHeaderRow="1" firstDataRow="2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IS-Returned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569E6-1C1D-40B4-8BEF-5FDF3E223371}" name="PivotTable3" cacheId="27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4">
  <location ref="AD1:AF23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IS-Returned" fld="3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EED52-A12C-4707-98AB-455E58992A87}" name="pvt_Quater and Returned 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N1:P7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s="1" x="0"/>
        <item x="1"/>
      </items>
    </pivotField>
  </pivotFields>
  <rowFields count="1">
    <field x="1"/>
  </rowFields>
  <rowItems count="5">
    <i>
      <x v="3"/>
    </i>
    <i>
      <x v="2"/>
    </i>
    <i>
      <x v="1"/>
    </i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IS-Returned" fld="0" subtotal="count" baseField="0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Ret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FC937-C42D-41CE-BD97-EF46FFAD91D2}" name="pvt_Total Returned Products " cacheId="278" applyNumberFormats="0" applyBorderFormats="0" applyFontFormats="0" applyPatternFormats="0" applyAlignmentFormats="0" applyWidthHeightFormats="1" dataCaption="Values" tag="ef3a9978-ed27-413a-b489-a10aa38bf894" updatedVersion="8" minRefreshableVersion="3" useAutoFormatting="1" itemPrintTitles="1" createdVersion="8" indent="0" outline="1" outlineData="1" multipleFieldFilters="0" chartFormat="15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03AADF-4B61-48B7-875D-D54E214E2268}" autoFormatId="16" applyNumberFormats="0" applyBorderFormats="0" applyFontFormats="0" applyPatternFormats="0" applyAlignmentFormats="0" applyWidthHeightFormats="0">
  <queryTableRefresh nextId="26">
    <queryTableFields count="23">
      <queryTableField id="1" name="Row ID" tableColumnId="1"/>
      <queryTableField id="2" name="Order ID" tableColumnId="2"/>
      <queryTableField id="3" name="Order Date" tableColumnId="3"/>
      <queryTableField id="24" name="Ship Order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Discount Value" tableColumnId="22"/>
      <queryTableField id="23" name="COG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17423EB-B5F7-4815-B934-ED68F41DB699}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1"/>
      <queryTableField id="4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B6EBECC-FA81-42A7-808D-5E5824A98D01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CE6F2A0-7333-4030-B788-A0CBAEBC55F6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63030-7C6F-452A-B355-C716BD7DFF5A}" name="Orders" displayName="Orders" ref="A1:W9995" tableType="queryTable" totalsRowShown="0">
  <autoFilter ref="A1:W9995" xr:uid="{7FA63030-7C6F-452A-B355-C716BD7DFF5A}"/>
  <tableColumns count="23">
    <tableColumn id="1" xr3:uid="{057C0FB3-E550-4B88-920A-0D04BC174910}" uniqueName="1" name="Row ID" queryTableFieldId="1"/>
    <tableColumn id="2" xr3:uid="{203FB99E-D7F7-40B9-B411-FC6141589208}" uniqueName="2" name="Order ID" queryTableFieldId="2" dataDxfId="19"/>
    <tableColumn id="3" xr3:uid="{09408AC4-F8D4-404C-8863-29FD11B80401}" uniqueName="3" name="Order Date" queryTableFieldId="3" dataDxfId="18"/>
    <tableColumn id="4" xr3:uid="{2B9B3824-0DF8-4D66-A285-5AFC0610B76A}" uniqueName="4" name="Ship Order" queryTableFieldId="24" dataDxfId="17"/>
    <tableColumn id="5" xr3:uid="{DB253BFE-5A84-4B8C-94F2-D77E921417EB}" uniqueName="5" name="Ship Mode" queryTableFieldId="5" dataDxfId="16"/>
    <tableColumn id="6" xr3:uid="{43E39104-DBC9-4C9B-935B-2EB3268D6061}" uniqueName="6" name="Customer ID" queryTableFieldId="6" dataDxfId="15"/>
    <tableColumn id="7" xr3:uid="{35D5052D-4661-4D00-8CDF-0A225932493C}" uniqueName="7" name="Customer Name" queryTableFieldId="7" dataDxfId="14"/>
    <tableColumn id="8" xr3:uid="{0236F9AD-78C6-4A73-9257-E4572AACB636}" uniqueName="8" name="Segment" queryTableFieldId="8" dataDxfId="13"/>
    <tableColumn id="9" xr3:uid="{55F966BA-A864-4E24-AB47-335730D00B2A}" uniqueName="9" name="Country" queryTableFieldId="9" dataDxfId="12"/>
    <tableColumn id="10" xr3:uid="{1B820A49-60E9-4337-961E-47CCB6879519}" uniqueName="10" name="City" queryTableFieldId="10" dataDxfId="11"/>
    <tableColumn id="11" xr3:uid="{0DA18A2C-7C5A-4649-984C-6FDBB2047212}" uniqueName="11" name="State" queryTableFieldId="11" dataDxfId="10"/>
    <tableColumn id="12" xr3:uid="{ED978828-F570-482E-A7C8-AAB51FBF8F7B}" uniqueName="12" name="Postal Code" queryTableFieldId="12"/>
    <tableColumn id="13" xr3:uid="{6829F304-D47E-4A86-AC07-7D62520452DC}" uniqueName="13" name="Region" queryTableFieldId="13" dataDxfId="9"/>
    <tableColumn id="14" xr3:uid="{1270AA2C-EFED-4AFA-9D1B-CACCC0F27068}" uniqueName="14" name="Product ID" queryTableFieldId="14" dataDxfId="8"/>
    <tableColumn id="15" xr3:uid="{1B2B7DD8-4363-4A99-AA5B-3CB63019FAB8}" uniqueName="15" name="Category" queryTableFieldId="15" dataDxfId="7"/>
    <tableColumn id="16" xr3:uid="{B9E9E719-BBCB-43F0-8604-5417C1B1076A}" uniqueName="16" name="Sub-Category" queryTableFieldId="16" dataDxfId="6"/>
    <tableColumn id="17" xr3:uid="{C24A65BE-9A0E-4F16-8140-AD0A1FE20D92}" uniqueName="17" name="Product Name" queryTableFieldId="17" dataDxfId="5"/>
    <tableColumn id="18" xr3:uid="{ABBE28B2-C1E2-4FBE-88DB-85EAB0752F27}" uniqueName="18" name="Sales" queryTableFieldId="18"/>
    <tableColumn id="19" xr3:uid="{4007DCCC-882D-441F-B9A5-55342344D29C}" uniqueName="19" name="Quantity" queryTableFieldId="19"/>
    <tableColumn id="20" xr3:uid="{1033B57E-46D0-4906-856B-6DDD8BC9B957}" uniqueName="20" name="Discount" queryTableFieldId="20"/>
    <tableColumn id="21" xr3:uid="{0481C982-209F-434B-ABFD-B923FCB9FEA2}" uniqueName="21" name="Profit" queryTableFieldId="21"/>
    <tableColumn id="22" xr3:uid="{852F4B5F-E88A-4A81-B5CE-7857D70BAC00}" uniqueName="22" name="Discount Value" queryTableFieldId="22"/>
    <tableColumn id="23" xr3:uid="{2F83768B-A054-4753-9CC1-8AB1D49F9E32}" uniqueName="23" name="COG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F67196-8822-46C9-A300-1A9B31355133}" name="People" displayName="People" ref="A1:B5" tableType="queryTable" totalsRowShown="0">
  <autoFilter ref="A1:B5" xr:uid="{7BF67196-8822-46C9-A300-1A9B31355133}"/>
  <tableColumns count="2">
    <tableColumn id="1" xr3:uid="{536ED77D-9654-4C75-8927-FF430635BFA6}" uniqueName="1" name="Person" queryTableFieldId="3" dataDxfId="4"/>
    <tableColumn id="2" xr3:uid="{4A5894DA-D987-4094-AAA6-82C681B1B7D7}" uniqueName="2" name="Region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585B4-8F41-4AF3-AFB1-097C3D2837B2}" name="Return" displayName="Return" ref="A1:B297" tableType="queryTable" totalsRowShown="0">
  <autoFilter ref="A1:B297" xr:uid="{54E585B4-8F41-4AF3-AFB1-097C3D2837B2}"/>
  <tableColumns count="2">
    <tableColumn id="1" xr3:uid="{7D47D3EB-8484-4110-A618-13354077B159}" uniqueName="1" name="Returned" queryTableFieldId="1" dataDxfId="2"/>
    <tableColumn id="2" xr3:uid="{5D58CD91-853C-424D-9758-607C3E974880}" uniqueName="2" name="Order ID" queryTableFieldId="2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97BF5-5A58-42BC-92DF-3C8B8C7E60DC}" name="Shipping_Cost" displayName="Shipping_Cost" ref="A1:B50" tableType="queryTable" totalsRowShown="0">
  <autoFilter ref="A1:B50" xr:uid="{04597BF5-5A58-42BC-92DF-3C8B8C7E60DC}"/>
  <tableColumns count="2">
    <tableColumn id="1" xr3:uid="{C1005A75-D649-4348-91CD-DFB8A855D70A}" uniqueName="1" name="State" queryTableFieldId="1" dataDxfId="0"/>
    <tableColumn id="2" xr3:uid="{8D355207-244F-4625-966B-A88BAC05D846}" uniqueName="2" name="Shipping Cost Per Uni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9CFD-7CC2-4B99-9732-4F1489F3D317}">
  <dimension ref="A1:W9995"/>
  <sheetViews>
    <sheetView workbookViewId="0">
      <selection activeCell="Q26" sqref="Q2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2.1093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5.88671875" bestFit="1" customWidth="1"/>
    <col min="23" max="24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10943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0</v>
      </c>
      <c r="W2">
        <v>-220.04639999999998</v>
      </c>
    </row>
    <row r="3" spans="1:23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731.93999999999994</v>
      </c>
      <c r="S3">
        <v>3</v>
      </c>
      <c r="T3">
        <v>0</v>
      </c>
      <c r="U3">
        <v>219.58199999999997</v>
      </c>
      <c r="V3">
        <v>0</v>
      </c>
      <c r="W3">
        <v>-512.35799999999995</v>
      </c>
    </row>
    <row r="4" spans="1:23" x14ac:dyDescent="0.3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6.8713999999999995</v>
      </c>
      <c r="V4">
        <v>0</v>
      </c>
      <c r="W4">
        <v>-7.7485999999999997</v>
      </c>
    </row>
    <row r="5" spans="1:23" x14ac:dyDescent="0.3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-383.03100000000006</v>
      </c>
      <c r="V5">
        <v>430.909875</v>
      </c>
      <c r="W5">
        <v>-909.69862499999999</v>
      </c>
    </row>
    <row r="6" spans="1:23" x14ac:dyDescent="0.3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22.368000000000002</v>
      </c>
      <c r="S6">
        <v>2</v>
      </c>
      <c r="T6">
        <v>0.2</v>
      </c>
      <c r="U6">
        <v>2.5163999999999991</v>
      </c>
      <c r="V6">
        <v>4.4736000000000002</v>
      </c>
      <c r="W6">
        <v>-15.378000000000004</v>
      </c>
    </row>
    <row r="7" spans="1:23" x14ac:dyDescent="0.3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14.169399999999996</v>
      </c>
      <c r="V7">
        <v>0</v>
      </c>
      <c r="W7">
        <v>-34.690600000000003</v>
      </c>
    </row>
    <row r="8" spans="1:23" x14ac:dyDescent="0.3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1.9656000000000002</v>
      </c>
      <c r="V8">
        <v>0</v>
      </c>
      <c r="W8">
        <v>-5.3144</v>
      </c>
    </row>
    <row r="9" spans="1:23" x14ac:dyDescent="0.3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90.715200000000038</v>
      </c>
      <c r="V9">
        <v>181.43040000000002</v>
      </c>
      <c r="W9">
        <v>-635.00639999999999</v>
      </c>
    </row>
    <row r="10" spans="1:23" x14ac:dyDescent="0.3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v>3.7008000000000005</v>
      </c>
      <c r="W10">
        <v>-9.0207000000000015</v>
      </c>
    </row>
    <row r="11" spans="1:23" x14ac:dyDescent="0.3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34.469999999999992</v>
      </c>
      <c r="V11">
        <v>0</v>
      </c>
      <c r="W11">
        <v>-80.430000000000007</v>
      </c>
    </row>
    <row r="12" spans="1:23" x14ac:dyDescent="0.3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1706.1840000000002</v>
      </c>
      <c r="S12">
        <v>9</v>
      </c>
      <c r="T12">
        <v>0.2</v>
      </c>
      <c r="U12">
        <v>85.309199999999805</v>
      </c>
      <c r="V12">
        <v>341.23680000000007</v>
      </c>
      <c r="W12">
        <v>-1279.6380000000004</v>
      </c>
    </row>
    <row r="13" spans="1:23" x14ac:dyDescent="0.3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68.356800000000021</v>
      </c>
      <c r="V13">
        <v>182.28480000000002</v>
      </c>
      <c r="W13">
        <v>-660.78239999999994</v>
      </c>
    </row>
    <row r="14" spans="1:23" x14ac:dyDescent="0.3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15.552000000000003</v>
      </c>
      <c r="S14">
        <v>3</v>
      </c>
      <c r="T14">
        <v>0.2</v>
      </c>
      <c r="U14">
        <v>5.4432</v>
      </c>
      <c r="V14">
        <v>3.1104000000000007</v>
      </c>
      <c r="W14">
        <v>-6.998400000000002</v>
      </c>
    </row>
    <row r="15" spans="1:23" x14ac:dyDescent="0.3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407.97600000000006</v>
      </c>
      <c r="S15">
        <v>3</v>
      </c>
      <c r="T15">
        <v>0.2</v>
      </c>
      <c r="U15">
        <v>132.59219999999993</v>
      </c>
      <c r="V15">
        <v>81.59520000000002</v>
      </c>
      <c r="W15">
        <v>-193.78860000000009</v>
      </c>
    </row>
    <row r="16" spans="1:23" x14ac:dyDescent="0.3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68.809999999999988</v>
      </c>
      <c r="S16">
        <v>5</v>
      </c>
      <c r="T16">
        <v>0.8</v>
      </c>
      <c r="U16">
        <v>-123.858</v>
      </c>
      <c r="V16">
        <v>55.047999999999995</v>
      </c>
      <c r="W16">
        <v>-137.62</v>
      </c>
    </row>
    <row r="17" spans="1:23" x14ac:dyDescent="0.3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2.5439999999999996</v>
      </c>
      <c r="S17">
        <v>3</v>
      </c>
      <c r="T17">
        <v>0.8</v>
      </c>
      <c r="U17">
        <v>-3.8160000000000016</v>
      </c>
      <c r="V17">
        <v>2.0351999999999997</v>
      </c>
      <c r="W17">
        <v>-4.3248000000000015</v>
      </c>
    </row>
    <row r="18" spans="1:23" x14ac:dyDescent="0.3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13.317599999999999</v>
      </c>
      <c r="V18">
        <v>0</v>
      </c>
      <c r="W18">
        <v>-652.56240000000003</v>
      </c>
    </row>
    <row r="19" spans="1:23" x14ac:dyDescent="0.3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9.9899999999999949</v>
      </c>
      <c r="V19">
        <v>0</v>
      </c>
      <c r="W19">
        <v>-45.510000000000005</v>
      </c>
    </row>
    <row r="20" spans="1:23" x14ac:dyDescent="0.3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2.4823999999999993</v>
      </c>
      <c r="V20">
        <v>0</v>
      </c>
      <c r="W20">
        <v>-6.0776000000000012</v>
      </c>
    </row>
    <row r="21" spans="1:23" x14ac:dyDescent="0.3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213.48000000000002</v>
      </c>
      <c r="S21">
        <v>3</v>
      </c>
      <c r="T21">
        <v>0.2</v>
      </c>
      <c r="U21">
        <v>16.010999999999981</v>
      </c>
      <c r="V21">
        <v>42.696000000000005</v>
      </c>
      <c r="W21">
        <v>-154.77300000000002</v>
      </c>
    </row>
    <row r="22" spans="1:23" x14ac:dyDescent="0.3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7.3839999999999986</v>
      </c>
      <c r="V22">
        <v>4.5439999999999996</v>
      </c>
      <c r="W22">
        <v>-10.792000000000002</v>
      </c>
    </row>
    <row r="23" spans="1:23" x14ac:dyDescent="0.3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19.459999999999997</v>
      </c>
      <c r="S23">
        <v>7</v>
      </c>
      <c r="T23">
        <v>0</v>
      </c>
      <c r="U23">
        <v>5.0595999999999997</v>
      </c>
      <c r="V23">
        <v>0</v>
      </c>
      <c r="W23">
        <v>-14.400399999999998</v>
      </c>
    </row>
    <row r="24" spans="1:23" x14ac:dyDescent="0.3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60.339999999999996</v>
      </c>
      <c r="S24">
        <v>7</v>
      </c>
      <c r="T24">
        <v>0</v>
      </c>
      <c r="U24">
        <v>15.688400000000001</v>
      </c>
      <c r="V24">
        <v>0</v>
      </c>
      <c r="W24">
        <v>-44.651599999999995</v>
      </c>
    </row>
    <row r="25" spans="1:23" x14ac:dyDescent="0.3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71.371999999999986</v>
      </c>
      <c r="S25">
        <v>2</v>
      </c>
      <c r="T25">
        <v>0.3</v>
      </c>
      <c r="U25">
        <v>-1.0196000000000005</v>
      </c>
      <c r="V25">
        <v>21.411599999999996</v>
      </c>
      <c r="W25">
        <v>-50.97999999999999</v>
      </c>
    </row>
    <row r="26" spans="1:23" x14ac:dyDescent="0.3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1044.6299999999999</v>
      </c>
      <c r="S26">
        <v>3</v>
      </c>
      <c r="T26">
        <v>0</v>
      </c>
      <c r="U26">
        <v>240.26490000000001</v>
      </c>
      <c r="V26">
        <v>0</v>
      </c>
      <c r="W26">
        <v>-804.36509999999987</v>
      </c>
    </row>
    <row r="27" spans="1:23" x14ac:dyDescent="0.3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11.648000000000001</v>
      </c>
      <c r="S27">
        <v>2</v>
      </c>
      <c r="T27">
        <v>0.2</v>
      </c>
      <c r="U27">
        <v>4.2224000000000004</v>
      </c>
      <c r="V27">
        <v>2.3296000000000006</v>
      </c>
      <c r="W27">
        <v>-5.0960000000000001</v>
      </c>
    </row>
    <row r="28" spans="1:23" x14ac:dyDescent="0.3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90.570000000000007</v>
      </c>
      <c r="S28">
        <v>3</v>
      </c>
      <c r="T28">
        <v>0</v>
      </c>
      <c r="U28">
        <v>11.774100000000004</v>
      </c>
      <c r="V28">
        <v>0</v>
      </c>
      <c r="W28">
        <v>-78.795900000000003</v>
      </c>
    </row>
    <row r="29" spans="1:23" x14ac:dyDescent="0.3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3083.4300000000003</v>
      </c>
      <c r="S29">
        <v>7</v>
      </c>
      <c r="T29">
        <v>0.5</v>
      </c>
      <c r="U29">
        <v>-1665.0522000000001</v>
      </c>
      <c r="V29">
        <v>1541.7150000000001</v>
      </c>
      <c r="W29">
        <v>-3206.7672000000002</v>
      </c>
    </row>
    <row r="30" spans="1:23" x14ac:dyDescent="0.3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9.6180000000000021</v>
      </c>
      <c r="S30">
        <v>2</v>
      </c>
      <c r="T30">
        <v>0.7</v>
      </c>
      <c r="U30">
        <v>-7.0532000000000004</v>
      </c>
      <c r="V30">
        <v>6.7326000000000015</v>
      </c>
      <c r="W30">
        <v>-9.938600000000001</v>
      </c>
    </row>
    <row r="31" spans="1:23" x14ac:dyDescent="0.3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124.20000000000002</v>
      </c>
      <c r="S31">
        <v>3</v>
      </c>
      <c r="T31">
        <v>0.2</v>
      </c>
      <c r="U31">
        <v>15.524999999999991</v>
      </c>
      <c r="V31">
        <v>24.840000000000003</v>
      </c>
      <c r="W31">
        <v>-83.835000000000022</v>
      </c>
    </row>
    <row r="32" spans="1:23" x14ac:dyDescent="0.3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3.2640000000000002</v>
      </c>
      <c r="S32">
        <v>2</v>
      </c>
      <c r="T32">
        <v>0.2</v>
      </c>
      <c r="U32">
        <v>1.1015999999999997</v>
      </c>
      <c r="V32">
        <v>0.65280000000000005</v>
      </c>
      <c r="W32">
        <v>-1.5096000000000005</v>
      </c>
    </row>
    <row r="33" spans="1:23" x14ac:dyDescent="0.3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9.7091999999999885</v>
      </c>
      <c r="V33">
        <v>17.2608</v>
      </c>
      <c r="W33">
        <v>-59.334000000000017</v>
      </c>
    </row>
    <row r="34" spans="1:23" x14ac:dyDescent="0.3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6.8580000000000014</v>
      </c>
      <c r="S34">
        <v>6</v>
      </c>
      <c r="T34">
        <v>0.7</v>
      </c>
      <c r="U34">
        <v>-5.7149999999999999</v>
      </c>
      <c r="V34">
        <v>4.8006000000000011</v>
      </c>
      <c r="W34">
        <v>-7.7724000000000002</v>
      </c>
    </row>
    <row r="35" spans="1:23" x14ac:dyDescent="0.3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3.5460000000000007</v>
      </c>
      <c r="V35">
        <v>3.1520000000000001</v>
      </c>
      <c r="W35">
        <v>-9.0619999999999994</v>
      </c>
    </row>
    <row r="36" spans="1:23" x14ac:dyDescent="0.3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9.9467999999999979</v>
      </c>
      <c r="V36">
        <v>5.894400000000001</v>
      </c>
      <c r="W36">
        <v>-13.630800000000002</v>
      </c>
    </row>
    <row r="37" spans="1:23" x14ac:dyDescent="0.3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1097.5440000000003</v>
      </c>
      <c r="S37">
        <v>7</v>
      </c>
      <c r="T37">
        <v>0.2</v>
      </c>
      <c r="U37">
        <v>123.47369999999989</v>
      </c>
      <c r="V37">
        <v>219.50880000000006</v>
      </c>
      <c r="W37">
        <v>-754.56150000000036</v>
      </c>
    </row>
    <row r="38" spans="1:23" x14ac:dyDescent="0.3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-147.96300000000002</v>
      </c>
      <c r="V38">
        <v>114.55199999999999</v>
      </c>
      <c r="W38">
        <v>-224.33100000000002</v>
      </c>
    </row>
    <row r="39" spans="1:23" x14ac:dyDescent="0.3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v>22.665600000000001</v>
      </c>
      <c r="W39">
        <v>-55.247399999999999</v>
      </c>
    </row>
    <row r="40" spans="1:23" x14ac:dyDescent="0.3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-46.976400000000012</v>
      </c>
      <c r="V40">
        <v>170.36774399999999</v>
      </c>
      <c r="W40">
        <v>-409.00785599999995</v>
      </c>
    </row>
    <row r="41" spans="1:23" x14ac:dyDescent="0.3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-15.146999999999991</v>
      </c>
      <c r="V41">
        <v>63.617399999999996</v>
      </c>
      <c r="W41">
        <v>-163.58759999999998</v>
      </c>
    </row>
    <row r="42" spans="1:23" x14ac:dyDescent="0.3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41.756399999999957</v>
      </c>
      <c r="V42">
        <v>74.23360000000001</v>
      </c>
      <c r="W42">
        <v>-255.17800000000005</v>
      </c>
    </row>
    <row r="43" spans="1:23" x14ac:dyDescent="0.3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16.556399999999996</v>
      </c>
      <c r="V43">
        <v>29.433600000000002</v>
      </c>
      <c r="W43">
        <v>-101.17800000000001</v>
      </c>
    </row>
    <row r="44" spans="1:23" x14ac:dyDescent="0.3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3.8939999999999912</v>
      </c>
      <c r="V44">
        <v>0</v>
      </c>
      <c r="W44">
        <v>-73.986000000000004</v>
      </c>
    </row>
    <row r="45" spans="1:23" x14ac:dyDescent="0.3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9.5616000000000092</v>
      </c>
      <c r="V45">
        <v>19.123200000000001</v>
      </c>
      <c r="W45">
        <v>-66.93119999999999</v>
      </c>
    </row>
    <row r="46" spans="1:23" x14ac:dyDescent="0.3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v>0</v>
      </c>
      <c r="W46">
        <v>-26.208599999999997</v>
      </c>
    </row>
    <row r="47" spans="1:23" x14ac:dyDescent="0.3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8.2061999999999991</v>
      </c>
      <c r="V47">
        <v>0</v>
      </c>
      <c r="W47">
        <v>-9.2538000000000018</v>
      </c>
    </row>
    <row r="48" spans="1:23" x14ac:dyDescent="0.3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8.4783999999999935</v>
      </c>
      <c r="V48">
        <v>0</v>
      </c>
      <c r="W48">
        <v>-203.48160000000001</v>
      </c>
    </row>
    <row r="49" spans="1:23" x14ac:dyDescent="0.3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4.9500000000000011</v>
      </c>
      <c r="V49">
        <v>0</v>
      </c>
      <c r="W49">
        <v>-40.049999999999997</v>
      </c>
    </row>
    <row r="50" spans="1:23" x14ac:dyDescent="0.3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6.104000000000001</v>
      </c>
      <c r="V50">
        <v>0</v>
      </c>
      <c r="W50">
        <v>-15.696</v>
      </c>
    </row>
    <row r="51" spans="1:23" x14ac:dyDescent="0.3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v>0</v>
      </c>
      <c r="W51">
        <v>-20.256599999999999</v>
      </c>
    </row>
    <row r="52" spans="1:23" x14ac:dyDescent="0.3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75.179999999999993</v>
      </c>
      <c r="S52">
        <v>6</v>
      </c>
      <c r="T52">
        <v>0</v>
      </c>
      <c r="U52">
        <v>35.334599999999995</v>
      </c>
      <c r="V52">
        <v>0</v>
      </c>
      <c r="W52">
        <v>-39.845399999999998</v>
      </c>
    </row>
    <row r="53" spans="1:23" x14ac:dyDescent="0.3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v>0</v>
      </c>
      <c r="W53">
        <v>-3.2032000000000003</v>
      </c>
    </row>
    <row r="54" spans="1:23" x14ac:dyDescent="0.3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17.098099999999988</v>
      </c>
      <c r="V54">
        <v>0</v>
      </c>
      <c r="W54">
        <v>-72.891900000000007</v>
      </c>
    </row>
    <row r="55" spans="1:23" x14ac:dyDescent="0.3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15.260000000000002</v>
      </c>
      <c r="S55">
        <v>7</v>
      </c>
      <c r="T55">
        <v>0</v>
      </c>
      <c r="U55">
        <v>6.2566000000000006</v>
      </c>
      <c r="V55">
        <v>0</v>
      </c>
      <c r="W55">
        <v>-9.003400000000001</v>
      </c>
    </row>
    <row r="56" spans="1:23" x14ac:dyDescent="0.3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v>0</v>
      </c>
      <c r="W56">
        <v>-731.2645</v>
      </c>
    </row>
    <row r="57" spans="1:23" x14ac:dyDescent="0.3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52.139999999999986</v>
      </c>
      <c r="V57">
        <v>0</v>
      </c>
      <c r="W57">
        <v>-156.42000000000002</v>
      </c>
    </row>
    <row r="58" spans="1:23" x14ac:dyDescent="0.3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32.400000000000006</v>
      </c>
      <c r="S58">
        <v>5</v>
      </c>
      <c r="T58">
        <v>0</v>
      </c>
      <c r="U58">
        <v>15.552000000000001</v>
      </c>
      <c r="V58">
        <v>0</v>
      </c>
      <c r="W58">
        <v>-16.848000000000006</v>
      </c>
    </row>
    <row r="59" spans="1:23" x14ac:dyDescent="0.3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7.0980000000000061</v>
      </c>
      <c r="V59">
        <v>31.941000000000003</v>
      </c>
      <c r="W59">
        <v>-280.37100000000004</v>
      </c>
    </row>
    <row r="60" spans="1:23" x14ac:dyDescent="0.3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v>0</v>
      </c>
      <c r="W60">
        <v>-7.5712000000000002</v>
      </c>
    </row>
    <row r="61" spans="1:23" x14ac:dyDescent="0.3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3.3000000000000007</v>
      </c>
      <c r="V61">
        <v>0</v>
      </c>
      <c r="W61">
        <v>-26.7</v>
      </c>
    </row>
    <row r="62" spans="1:23" x14ac:dyDescent="0.3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48.480000000000004</v>
      </c>
      <c r="S62">
        <v>4</v>
      </c>
      <c r="T62">
        <v>0.2</v>
      </c>
      <c r="U62">
        <v>16.361999999999998</v>
      </c>
      <c r="V62">
        <v>9.6960000000000015</v>
      </c>
      <c r="W62">
        <v>-22.422000000000004</v>
      </c>
    </row>
    <row r="63" spans="1:23" x14ac:dyDescent="0.3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v>0</v>
      </c>
      <c r="W63">
        <v>-0.84</v>
      </c>
    </row>
    <row r="64" spans="1:23" x14ac:dyDescent="0.3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6.1512000000000011</v>
      </c>
      <c r="V64">
        <v>0</v>
      </c>
      <c r="W64">
        <v>-7.8287999999999993</v>
      </c>
    </row>
    <row r="65" spans="1:23" x14ac:dyDescent="0.3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v>5.1648000000000005</v>
      </c>
      <c r="W65">
        <v>-11.298000000000002</v>
      </c>
    </row>
    <row r="66" spans="1:23" x14ac:dyDescent="0.3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v>0</v>
      </c>
      <c r="W66">
        <v>-77.766899999999993</v>
      </c>
    </row>
    <row r="67" spans="1:23" x14ac:dyDescent="0.3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22.332800000000006</v>
      </c>
      <c r="V67">
        <v>0</v>
      </c>
      <c r="W67">
        <v>-57.427199999999999</v>
      </c>
    </row>
    <row r="68" spans="1:23" x14ac:dyDescent="0.3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213.11499999999998</v>
      </c>
      <c r="S68">
        <v>5</v>
      </c>
      <c r="T68">
        <v>0.3</v>
      </c>
      <c r="U68">
        <v>-15.222500000000011</v>
      </c>
      <c r="V68">
        <v>63.934499999999993</v>
      </c>
      <c r="W68">
        <v>-164.40299999999999</v>
      </c>
    </row>
    <row r="69" spans="1:23" x14ac:dyDescent="0.3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1113.0240000000001</v>
      </c>
      <c r="S69">
        <v>8</v>
      </c>
      <c r="T69">
        <v>0.2</v>
      </c>
      <c r="U69">
        <v>111.30239999999998</v>
      </c>
      <c r="V69">
        <v>222.60480000000004</v>
      </c>
      <c r="W69">
        <v>-779.11680000000013</v>
      </c>
    </row>
    <row r="70" spans="1:23" x14ac:dyDescent="0.3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167.96800000000002</v>
      </c>
      <c r="S70">
        <v>4</v>
      </c>
      <c r="T70">
        <v>0.2</v>
      </c>
      <c r="U70">
        <v>62.988</v>
      </c>
      <c r="V70">
        <v>33.593600000000002</v>
      </c>
      <c r="W70">
        <v>-71.386400000000009</v>
      </c>
    </row>
    <row r="71" spans="1:23" x14ac:dyDescent="0.3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35.663599999999995</v>
      </c>
      <c r="V71">
        <v>0</v>
      </c>
      <c r="W71">
        <v>-40.2164</v>
      </c>
    </row>
    <row r="72" spans="1:23" x14ac:dyDescent="0.3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1.7309999999999999</v>
      </c>
      <c r="V72">
        <v>0.92320000000000002</v>
      </c>
      <c r="W72">
        <v>-1.9617999999999998</v>
      </c>
    </row>
    <row r="73" spans="1:23" x14ac:dyDescent="0.3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19.049999999999997</v>
      </c>
      <c r="S73">
        <v>3</v>
      </c>
      <c r="T73">
        <v>0</v>
      </c>
      <c r="U73">
        <v>8.7629999999999999</v>
      </c>
      <c r="V73">
        <v>0</v>
      </c>
      <c r="W73">
        <v>-10.286999999999997</v>
      </c>
    </row>
    <row r="74" spans="1:23" x14ac:dyDescent="0.3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831.93600000000015</v>
      </c>
      <c r="S74">
        <v>8</v>
      </c>
      <c r="T74">
        <v>0.2</v>
      </c>
      <c r="U74">
        <v>-114.39120000000003</v>
      </c>
      <c r="V74">
        <v>166.38720000000004</v>
      </c>
      <c r="W74">
        <v>-779.94000000000017</v>
      </c>
    </row>
    <row r="75" spans="1:23" x14ac:dyDescent="0.3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1.2129999999999974</v>
      </c>
      <c r="V75">
        <v>19.408000000000001</v>
      </c>
      <c r="W75">
        <v>-76.419000000000011</v>
      </c>
    </row>
    <row r="76" spans="1:23" x14ac:dyDescent="0.3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v>14.556800000000003</v>
      </c>
      <c r="W76">
        <v>-76.423200000000008</v>
      </c>
    </row>
    <row r="77" spans="1:23" x14ac:dyDescent="0.3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1.2479999999999998</v>
      </c>
      <c r="S77">
        <v>3</v>
      </c>
      <c r="T77">
        <v>0.8</v>
      </c>
      <c r="U77">
        <v>-1.9344000000000006</v>
      </c>
      <c r="V77">
        <v>0.99839999999999984</v>
      </c>
      <c r="W77">
        <v>-2.1840000000000006</v>
      </c>
    </row>
    <row r="78" spans="1:23" x14ac:dyDescent="0.3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-5.8248000000000015</v>
      </c>
      <c r="V78">
        <v>5.8247999999999998</v>
      </c>
      <c r="W78">
        <v>-9.708000000000002</v>
      </c>
    </row>
    <row r="79" spans="1:23" x14ac:dyDescent="0.3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27.240000000000002</v>
      </c>
      <c r="S79">
        <v>3</v>
      </c>
      <c r="T79">
        <v>0.2</v>
      </c>
      <c r="U79">
        <v>2.724000000000002</v>
      </c>
      <c r="V79">
        <v>5.4480000000000004</v>
      </c>
      <c r="W79">
        <v>-19.067999999999998</v>
      </c>
    </row>
    <row r="80" spans="1:23" x14ac:dyDescent="0.3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-14.475000000000001</v>
      </c>
      <c r="V80">
        <v>11.58</v>
      </c>
      <c r="W80">
        <v>-22.195</v>
      </c>
    </row>
    <row r="81" spans="1:23" x14ac:dyDescent="0.3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56.20320000000001</v>
      </c>
      <c r="V81">
        <v>0</v>
      </c>
      <c r="W81">
        <v>-151.95679999999999</v>
      </c>
    </row>
    <row r="82" spans="1:23" x14ac:dyDescent="0.3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16.740000000000002</v>
      </c>
      <c r="S82">
        <v>3</v>
      </c>
      <c r="T82">
        <v>0</v>
      </c>
      <c r="U82">
        <v>8.0351999999999997</v>
      </c>
      <c r="V82">
        <v>0</v>
      </c>
      <c r="W82">
        <v>-8.7048000000000023</v>
      </c>
    </row>
    <row r="83" spans="1:23" x14ac:dyDescent="0.3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4.1720000000000006</v>
      </c>
      <c r="V83">
        <v>0</v>
      </c>
      <c r="W83">
        <v>-10.728</v>
      </c>
    </row>
    <row r="84" spans="1:23" x14ac:dyDescent="0.3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6.2030999999999992</v>
      </c>
      <c r="V84">
        <v>0</v>
      </c>
      <c r="W84">
        <v>-15.186900000000001</v>
      </c>
    </row>
    <row r="85" spans="1:23" x14ac:dyDescent="0.3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200.98400000000004</v>
      </c>
      <c r="S85">
        <v>7</v>
      </c>
      <c r="T85">
        <v>0.2</v>
      </c>
      <c r="U85">
        <v>62.807499999999976</v>
      </c>
      <c r="V85">
        <v>40.19680000000001</v>
      </c>
      <c r="W85">
        <v>-97.979700000000051</v>
      </c>
    </row>
    <row r="86" spans="1:23" x14ac:dyDescent="0.3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v>46.075200000000002</v>
      </c>
      <c r="W86">
        <v>-233.25569999999999</v>
      </c>
    </row>
    <row r="87" spans="1:23" x14ac:dyDescent="0.3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33.215599999999995</v>
      </c>
      <c r="V87">
        <v>0</v>
      </c>
      <c r="W87">
        <v>-268.74439999999998</v>
      </c>
    </row>
    <row r="88" spans="1:23" x14ac:dyDescent="0.3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6.796599999999998</v>
      </c>
      <c r="V88">
        <v>0</v>
      </c>
      <c r="W88">
        <v>-13.1934</v>
      </c>
    </row>
    <row r="89" spans="1:23" x14ac:dyDescent="0.3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v>0</v>
      </c>
      <c r="W89">
        <v>-3.2032000000000003</v>
      </c>
    </row>
    <row r="90" spans="1:23" x14ac:dyDescent="0.3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158.36800000000002</v>
      </c>
      <c r="S90">
        <v>7</v>
      </c>
      <c r="T90">
        <v>0.2</v>
      </c>
      <c r="U90">
        <v>13.857199999999999</v>
      </c>
      <c r="V90">
        <v>31.673600000000008</v>
      </c>
      <c r="W90">
        <v>-112.83720000000002</v>
      </c>
    </row>
    <row r="91" spans="1:23" x14ac:dyDescent="0.3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6.6329999999999982</v>
      </c>
      <c r="V91">
        <v>0</v>
      </c>
      <c r="W91">
        <v>-13.467000000000002</v>
      </c>
    </row>
    <row r="92" spans="1:23" x14ac:dyDescent="0.3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8.2781999999999982</v>
      </c>
      <c r="V92">
        <v>14.716800000000001</v>
      </c>
      <c r="W92">
        <v>-50.589000000000006</v>
      </c>
    </row>
    <row r="93" spans="1:23" x14ac:dyDescent="0.3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3.1104000000000003</v>
      </c>
      <c r="V93">
        <v>0</v>
      </c>
      <c r="W93">
        <v>-3.3696000000000002</v>
      </c>
    </row>
    <row r="94" spans="1:23" x14ac:dyDescent="0.3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6.2208000000000006</v>
      </c>
      <c r="V94">
        <v>0</v>
      </c>
      <c r="W94">
        <v>-6.7392000000000003</v>
      </c>
    </row>
    <row r="95" spans="1:23" x14ac:dyDescent="0.3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16.535399999999996</v>
      </c>
      <c r="V95">
        <v>0</v>
      </c>
      <c r="W95">
        <v>-36.804600000000008</v>
      </c>
    </row>
    <row r="96" spans="1:23" x14ac:dyDescent="0.3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v>0</v>
      </c>
      <c r="W96">
        <v>-16.8096</v>
      </c>
    </row>
    <row r="97" spans="1:23" x14ac:dyDescent="0.3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5.6820000000000013</v>
      </c>
      <c r="S97">
        <v>1</v>
      </c>
      <c r="T97">
        <v>0.7</v>
      </c>
      <c r="U97">
        <v>-3.7880000000000003</v>
      </c>
      <c r="V97">
        <v>3.9774000000000007</v>
      </c>
      <c r="W97">
        <v>-5.4926000000000013</v>
      </c>
    </row>
    <row r="98" spans="1:23" x14ac:dyDescent="0.3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v>0</v>
      </c>
      <c r="W98">
        <v>-55.987400000000001</v>
      </c>
    </row>
    <row r="99" spans="1:23" x14ac:dyDescent="0.3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v>10.2624</v>
      </c>
      <c r="W99">
        <v>-23.090399999999999</v>
      </c>
    </row>
    <row r="100" spans="1:23" x14ac:dyDescent="0.3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22.585199999999993</v>
      </c>
      <c r="V100">
        <v>0</v>
      </c>
      <c r="W100">
        <v>-55.294800000000002</v>
      </c>
    </row>
    <row r="101" spans="1:23" x14ac:dyDescent="0.3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22.618399999999994</v>
      </c>
      <c r="V101">
        <v>12.924799999999999</v>
      </c>
      <c r="W101">
        <v>-29.080800000000004</v>
      </c>
    </row>
    <row r="102" spans="1:23" x14ac:dyDescent="0.3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95.976000000000013</v>
      </c>
      <c r="S102">
        <v>3</v>
      </c>
      <c r="T102">
        <v>0.2</v>
      </c>
      <c r="U102">
        <v>-10.797300000000011</v>
      </c>
      <c r="V102">
        <v>19.195200000000003</v>
      </c>
      <c r="W102">
        <v>-87.57810000000002</v>
      </c>
    </row>
    <row r="103" spans="1:23" x14ac:dyDescent="0.3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1.7879999999999996</v>
      </c>
      <c r="S103">
        <v>3</v>
      </c>
      <c r="T103">
        <v>0.8</v>
      </c>
      <c r="U103">
        <v>-3.0396000000000001</v>
      </c>
      <c r="V103">
        <v>1.4303999999999997</v>
      </c>
      <c r="W103">
        <v>-3.3971999999999998</v>
      </c>
    </row>
    <row r="104" spans="1:23" x14ac:dyDescent="0.3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v>0</v>
      </c>
      <c r="W104">
        <v>-12.199200000000001</v>
      </c>
    </row>
    <row r="105" spans="1:23" x14ac:dyDescent="0.3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238.89600000000002</v>
      </c>
      <c r="S105">
        <v>6</v>
      </c>
      <c r="T105">
        <v>0.2</v>
      </c>
      <c r="U105">
        <v>-26.875800000000012</v>
      </c>
      <c r="V105">
        <v>47.779200000000003</v>
      </c>
      <c r="W105">
        <v>-217.99260000000004</v>
      </c>
    </row>
    <row r="106" spans="1:23" x14ac:dyDescent="0.3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102.35999999999999</v>
      </c>
      <c r="S106">
        <v>3</v>
      </c>
      <c r="T106">
        <v>0.2</v>
      </c>
      <c r="U106">
        <v>-3.8385000000000105</v>
      </c>
      <c r="V106">
        <v>20.471999999999998</v>
      </c>
      <c r="W106">
        <v>-85.726500000000001</v>
      </c>
    </row>
    <row r="107" spans="1:23" x14ac:dyDescent="0.3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36.882000000000005</v>
      </c>
      <c r="S107">
        <v>3</v>
      </c>
      <c r="T107">
        <v>0.7</v>
      </c>
      <c r="U107">
        <v>-25.817399999999999</v>
      </c>
      <c r="V107">
        <v>25.817400000000003</v>
      </c>
      <c r="W107">
        <v>-36.882000000000005</v>
      </c>
    </row>
    <row r="108" spans="1:23" x14ac:dyDescent="0.3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74.112000000000009</v>
      </c>
      <c r="S108">
        <v>8</v>
      </c>
      <c r="T108">
        <v>0.2</v>
      </c>
      <c r="U108">
        <v>17.601600000000001</v>
      </c>
      <c r="V108">
        <v>14.822400000000002</v>
      </c>
      <c r="W108">
        <v>-41.688000000000002</v>
      </c>
    </row>
    <row r="109" spans="1:23" x14ac:dyDescent="0.3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27.992000000000004</v>
      </c>
      <c r="S109">
        <v>1</v>
      </c>
      <c r="T109">
        <v>0.2</v>
      </c>
      <c r="U109">
        <v>2.0993999999999993</v>
      </c>
      <c r="V109">
        <v>5.5984000000000016</v>
      </c>
      <c r="W109">
        <v>-20.294200000000004</v>
      </c>
    </row>
    <row r="110" spans="1:23" x14ac:dyDescent="0.3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3.3040000000000003</v>
      </c>
      <c r="S110">
        <v>1</v>
      </c>
      <c r="T110">
        <v>0.2</v>
      </c>
      <c r="U110">
        <v>1.0737999999999999</v>
      </c>
      <c r="V110">
        <v>0.66080000000000005</v>
      </c>
      <c r="W110">
        <v>-1.5694000000000004</v>
      </c>
    </row>
    <row r="111" spans="1:23" x14ac:dyDescent="0.3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339.96000000000004</v>
      </c>
      <c r="S111">
        <v>5</v>
      </c>
      <c r="T111">
        <v>0.2</v>
      </c>
      <c r="U111">
        <v>67.991999999999962</v>
      </c>
      <c r="V111">
        <v>67.992000000000004</v>
      </c>
      <c r="W111">
        <v>-203.97600000000006</v>
      </c>
    </row>
    <row r="112" spans="1:23" x14ac:dyDescent="0.3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10.909600000000001</v>
      </c>
      <c r="V112">
        <v>0</v>
      </c>
      <c r="W112">
        <v>-31.0504</v>
      </c>
    </row>
    <row r="113" spans="1:23" x14ac:dyDescent="0.3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22.78799999999999</v>
      </c>
      <c r="V113">
        <v>0</v>
      </c>
      <c r="W113">
        <v>-53.172000000000004</v>
      </c>
    </row>
    <row r="114" spans="1:23" x14ac:dyDescent="0.3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27.240000000000002</v>
      </c>
      <c r="S114">
        <v>6</v>
      </c>
      <c r="T114">
        <v>0</v>
      </c>
      <c r="U114">
        <v>13.3476</v>
      </c>
      <c r="V114">
        <v>0</v>
      </c>
      <c r="W114">
        <v>-13.892400000000002</v>
      </c>
    </row>
    <row r="115" spans="1:23" x14ac:dyDescent="0.3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40.096000000000004</v>
      </c>
      <c r="S115">
        <v>14</v>
      </c>
      <c r="T115">
        <v>0.2</v>
      </c>
      <c r="U115">
        <v>14.534799999999997</v>
      </c>
      <c r="V115">
        <v>8.0192000000000014</v>
      </c>
      <c r="W115">
        <v>-17.542000000000005</v>
      </c>
    </row>
    <row r="116" spans="1:23" x14ac:dyDescent="0.3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4.7200000000000006</v>
      </c>
      <c r="S116">
        <v>2</v>
      </c>
      <c r="T116">
        <v>0.2</v>
      </c>
      <c r="U116">
        <v>1.6519999999999997</v>
      </c>
      <c r="V116">
        <v>0.94400000000000017</v>
      </c>
      <c r="W116">
        <v>-2.1240000000000006</v>
      </c>
    </row>
    <row r="117" spans="1:23" x14ac:dyDescent="0.3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23.976000000000003</v>
      </c>
      <c r="S117">
        <v>3</v>
      </c>
      <c r="T117">
        <v>0.2</v>
      </c>
      <c r="U117">
        <v>7.4924999999999988</v>
      </c>
      <c r="V117">
        <v>4.7952000000000004</v>
      </c>
      <c r="W117">
        <v>-11.688300000000003</v>
      </c>
    </row>
    <row r="118" spans="1:23" x14ac:dyDescent="0.3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v>26.0928</v>
      </c>
      <c r="W118">
        <v>-60.339600000000004</v>
      </c>
    </row>
    <row r="119" spans="1:23" x14ac:dyDescent="0.3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165.38129999999995</v>
      </c>
      <c r="V119">
        <v>0</v>
      </c>
      <c r="W119">
        <v>-622.14869999999996</v>
      </c>
    </row>
    <row r="120" spans="1:23" x14ac:dyDescent="0.3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157.79400000000004</v>
      </c>
      <c r="S120">
        <v>1</v>
      </c>
      <c r="T120">
        <v>0.7</v>
      </c>
      <c r="U120">
        <v>-115.71559999999999</v>
      </c>
      <c r="V120">
        <v>110.45580000000002</v>
      </c>
      <c r="W120">
        <v>-163.05380000000002</v>
      </c>
    </row>
    <row r="121" spans="1:23" x14ac:dyDescent="0.3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18.345599999999997</v>
      </c>
      <c r="V121">
        <v>0</v>
      </c>
      <c r="W121">
        <v>-28.694400000000002</v>
      </c>
    </row>
    <row r="122" spans="1:23" x14ac:dyDescent="0.3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v>0</v>
      </c>
      <c r="W122">
        <v>-16.962</v>
      </c>
    </row>
    <row r="123" spans="1:23" x14ac:dyDescent="0.3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63.436800000000005</v>
      </c>
      <c r="V123">
        <v>0</v>
      </c>
      <c r="W123">
        <v>-163.1232</v>
      </c>
    </row>
    <row r="124" spans="1:23" x14ac:dyDescent="0.3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51.758999999999993</v>
      </c>
      <c r="V124">
        <v>0</v>
      </c>
      <c r="W124">
        <v>-63.261000000000003</v>
      </c>
    </row>
    <row r="125" spans="1:23" x14ac:dyDescent="0.3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19.731599999999997</v>
      </c>
      <c r="V125">
        <v>0</v>
      </c>
      <c r="W125">
        <v>-48.308400000000006</v>
      </c>
    </row>
    <row r="126" spans="1:23" x14ac:dyDescent="0.3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-8.5794000000000779</v>
      </c>
      <c r="V126">
        <v>180.16739999999999</v>
      </c>
      <c r="W126">
        <v>-428.97000000000008</v>
      </c>
    </row>
    <row r="127" spans="1:23" x14ac:dyDescent="0.3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-407.68200000000013</v>
      </c>
      <c r="V127">
        <v>308.85000000000002</v>
      </c>
      <c r="W127">
        <v>-716.53200000000015</v>
      </c>
    </row>
    <row r="128" spans="1:23" x14ac:dyDescent="0.3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2.3880000000000003</v>
      </c>
      <c r="S128">
        <v>2</v>
      </c>
      <c r="T128">
        <v>0.7</v>
      </c>
      <c r="U128">
        <v>-1.8308</v>
      </c>
      <c r="V128">
        <v>1.6716000000000002</v>
      </c>
      <c r="W128">
        <v>-2.5472000000000001</v>
      </c>
    </row>
    <row r="129" spans="1:23" x14ac:dyDescent="0.3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243.99200000000002</v>
      </c>
      <c r="S129">
        <v>7</v>
      </c>
      <c r="T129">
        <v>0.2</v>
      </c>
      <c r="U129">
        <v>30.498999999999981</v>
      </c>
      <c r="V129">
        <v>48.798400000000008</v>
      </c>
      <c r="W129">
        <v>-164.69460000000004</v>
      </c>
    </row>
    <row r="130" spans="1:23" x14ac:dyDescent="0.3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-9.1601999999999961</v>
      </c>
      <c r="V130">
        <v>16.284800000000001</v>
      </c>
      <c r="W130">
        <v>-74.299400000000006</v>
      </c>
    </row>
    <row r="131" spans="1:23" x14ac:dyDescent="0.3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26.241599999999977</v>
      </c>
      <c r="V131">
        <v>0</v>
      </c>
      <c r="W131">
        <v>-212.31840000000003</v>
      </c>
    </row>
    <row r="132" spans="1:23" x14ac:dyDescent="0.3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59.969999999999992</v>
      </c>
      <c r="S132">
        <v>5</v>
      </c>
      <c r="T132">
        <v>0.4</v>
      </c>
      <c r="U132">
        <v>-11.993999999999993</v>
      </c>
      <c r="V132">
        <v>23.988</v>
      </c>
      <c r="W132">
        <v>-47.975999999999985</v>
      </c>
    </row>
    <row r="133" spans="1:23" x14ac:dyDescent="0.3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29.363999999999997</v>
      </c>
      <c r="V133">
        <v>15.660800000000002</v>
      </c>
      <c r="W133">
        <v>-33.279200000000003</v>
      </c>
    </row>
    <row r="134" spans="1:23" x14ac:dyDescent="0.3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6.9731999999999976</v>
      </c>
      <c r="V134">
        <v>4.2911999999999999</v>
      </c>
      <c r="W134">
        <v>-10.191600000000001</v>
      </c>
    </row>
    <row r="135" spans="1:23" x14ac:dyDescent="0.3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  <c r="V135">
        <v>0</v>
      </c>
      <c r="W135">
        <v>-10.4208</v>
      </c>
    </row>
    <row r="136" spans="1:23" x14ac:dyDescent="0.3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16.656799999999997</v>
      </c>
      <c r="V136">
        <v>0</v>
      </c>
      <c r="W136">
        <v>-18.783200000000001</v>
      </c>
    </row>
    <row r="137" spans="1:23" x14ac:dyDescent="0.3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3.4559999999999995</v>
      </c>
      <c r="V137">
        <v>0</v>
      </c>
      <c r="W137">
        <v>-8.0640000000000001</v>
      </c>
    </row>
    <row r="138" spans="1:23" x14ac:dyDescent="0.3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1.9697999999999998</v>
      </c>
      <c r="V138">
        <v>0</v>
      </c>
      <c r="W138">
        <v>-2.0501999999999998</v>
      </c>
    </row>
    <row r="139" spans="1:23" x14ac:dyDescent="0.3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26.661599999999996</v>
      </c>
      <c r="V139">
        <v>15.235200000000001</v>
      </c>
      <c r="W139">
        <v>-34.279200000000003</v>
      </c>
    </row>
    <row r="140" spans="1:23" x14ac:dyDescent="0.3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18.446400000000004</v>
      </c>
      <c r="V140">
        <v>0</v>
      </c>
      <c r="W140">
        <v>-47.433599999999991</v>
      </c>
    </row>
    <row r="141" spans="1:23" x14ac:dyDescent="0.3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43.120000000000005</v>
      </c>
      <c r="S141">
        <v>14</v>
      </c>
      <c r="T141">
        <v>0</v>
      </c>
      <c r="U141">
        <v>20.697599999999998</v>
      </c>
      <c r="V141">
        <v>0</v>
      </c>
      <c r="W141">
        <v>-22.422400000000007</v>
      </c>
    </row>
    <row r="142" spans="1:23" x14ac:dyDescent="0.3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82.800000000000011</v>
      </c>
      <c r="S142">
        <v>2</v>
      </c>
      <c r="T142">
        <v>0.2</v>
      </c>
      <c r="U142">
        <v>10.349999999999994</v>
      </c>
      <c r="V142">
        <v>16.560000000000002</v>
      </c>
      <c r="W142">
        <v>-55.890000000000015</v>
      </c>
    </row>
    <row r="143" spans="1:23" x14ac:dyDescent="0.3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  <c r="V143">
        <v>0</v>
      </c>
      <c r="W143">
        <v>-6.4386000000000001</v>
      </c>
    </row>
    <row r="144" spans="1:23" x14ac:dyDescent="0.3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5.1042000000000005</v>
      </c>
      <c r="V144">
        <v>0</v>
      </c>
      <c r="W144">
        <v>-5.7557999999999989</v>
      </c>
    </row>
    <row r="145" spans="1:23" x14ac:dyDescent="0.3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  <c r="V145">
        <v>0</v>
      </c>
      <c r="W145">
        <v>-74.72399999999999</v>
      </c>
    </row>
    <row r="146" spans="1:23" x14ac:dyDescent="0.3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839.43000000000006</v>
      </c>
      <c r="S146">
        <v>3</v>
      </c>
      <c r="T146">
        <v>0</v>
      </c>
      <c r="U146">
        <v>218.25179999999997</v>
      </c>
      <c r="V146">
        <v>0</v>
      </c>
      <c r="W146">
        <v>-621.17820000000006</v>
      </c>
    </row>
    <row r="147" spans="1:23" x14ac:dyDescent="0.3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20.157899999999998</v>
      </c>
      <c r="V147">
        <v>0</v>
      </c>
      <c r="W147">
        <v>-651.77209999999991</v>
      </c>
    </row>
    <row r="148" spans="1:23" x14ac:dyDescent="0.3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4</v>
      </c>
      <c r="T148">
        <v>0.2</v>
      </c>
      <c r="U148">
        <v>12.90959999999999</v>
      </c>
      <c r="V148">
        <v>18.777600000000003</v>
      </c>
      <c r="W148">
        <v>-62.200800000000015</v>
      </c>
    </row>
    <row r="149" spans="1:23" x14ac:dyDescent="0.3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384.45000000000005</v>
      </c>
      <c r="S149">
        <v>11</v>
      </c>
      <c r="T149">
        <v>0</v>
      </c>
      <c r="U149">
        <v>103.80150000000003</v>
      </c>
      <c r="V149">
        <v>0</v>
      </c>
      <c r="W149">
        <v>-280.64850000000001</v>
      </c>
    </row>
    <row r="150" spans="1:23" x14ac:dyDescent="0.3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5.9987999999999815</v>
      </c>
      <c r="V150">
        <v>0</v>
      </c>
      <c r="W150">
        <v>-143.97120000000001</v>
      </c>
    </row>
    <row r="151" spans="1:23" x14ac:dyDescent="0.3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585.55199999999991</v>
      </c>
      <c r="V151">
        <v>0</v>
      </c>
      <c r="W151">
        <v>-1366.288</v>
      </c>
    </row>
    <row r="152" spans="1:23" x14ac:dyDescent="0.3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  <c r="V152">
        <v>0</v>
      </c>
      <c r="W152">
        <v>-90.921500000000009</v>
      </c>
    </row>
    <row r="153" spans="1:23" x14ac:dyDescent="0.3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17.765999999999991</v>
      </c>
      <c r="V153">
        <v>31.584</v>
      </c>
      <c r="W153">
        <v>-108.57</v>
      </c>
    </row>
    <row r="154" spans="1:23" x14ac:dyDescent="0.3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15.238799999999991</v>
      </c>
      <c r="V154">
        <v>40.636800000000001</v>
      </c>
      <c r="W154">
        <v>-147.30840000000001</v>
      </c>
    </row>
    <row r="155" spans="1:23" x14ac:dyDescent="0.3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58.379999999999995</v>
      </c>
      <c r="S155">
        <v>7</v>
      </c>
      <c r="T155">
        <v>0</v>
      </c>
      <c r="U155">
        <v>26.270999999999994</v>
      </c>
      <c r="V155">
        <v>0</v>
      </c>
      <c r="W155">
        <v>-32.109000000000002</v>
      </c>
    </row>
    <row r="156" spans="1:23" x14ac:dyDescent="0.3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48.539199999999994</v>
      </c>
      <c r="V156">
        <v>0</v>
      </c>
      <c r="W156">
        <v>-56.980800000000002</v>
      </c>
    </row>
    <row r="157" spans="1:23" x14ac:dyDescent="0.3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6</v>
      </c>
      <c r="T157">
        <v>0</v>
      </c>
      <c r="U157">
        <v>21.028799999999997</v>
      </c>
      <c r="V157">
        <v>0</v>
      </c>
      <c r="W157">
        <v>-59.851199999999999</v>
      </c>
    </row>
    <row r="158" spans="1:23" x14ac:dyDescent="0.3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  <c r="V158">
        <v>0</v>
      </c>
      <c r="W158">
        <v>-4.8399000000000001</v>
      </c>
    </row>
    <row r="159" spans="1:23" x14ac:dyDescent="0.3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457.56800000000004</v>
      </c>
      <c r="S159">
        <v>2</v>
      </c>
      <c r="T159">
        <v>0.2</v>
      </c>
      <c r="U159">
        <v>51.476399999999941</v>
      </c>
      <c r="V159">
        <v>91.513600000000011</v>
      </c>
      <c r="W159">
        <v>-314.57800000000009</v>
      </c>
    </row>
    <row r="160" spans="1:23" x14ac:dyDescent="0.3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</v>
      </c>
      <c r="T160">
        <v>0</v>
      </c>
      <c r="U160">
        <v>6.8713999999999995</v>
      </c>
      <c r="V160">
        <v>0</v>
      </c>
      <c r="W160">
        <v>-7.7485999999999997</v>
      </c>
    </row>
    <row r="161" spans="1:23" x14ac:dyDescent="0.3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944.93000000000006</v>
      </c>
      <c r="S161">
        <v>7</v>
      </c>
      <c r="T161">
        <v>0</v>
      </c>
      <c r="U161">
        <v>236.23250000000002</v>
      </c>
      <c r="V161">
        <v>0</v>
      </c>
      <c r="W161">
        <v>-708.69749999999999</v>
      </c>
    </row>
    <row r="162" spans="1:23" x14ac:dyDescent="0.3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  <c r="V162">
        <v>0</v>
      </c>
      <c r="W162">
        <v>-3.2890000000000006</v>
      </c>
    </row>
    <row r="163" spans="1:23" x14ac:dyDescent="0.3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54.384000000000007</v>
      </c>
      <c r="S163">
        <v>2</v>
      </c>
      <c r="T163">
        <v>0.2</v>
      </c>
      <c r="U163">
        <v>1.359599999999995</v>
      </c>
      <c r="V163">
        <v>10.876800000000003</v>
      </c>
      <c r="W163">
        <v>-42.147600000000011</v>
      </c>
    </row>
    <row r="164" spans="1:23" x14ac:dyDescent="0.3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13.347999999999997</v>
      </c>
      <c r="V164">
        <v>0</v>
      </c>
      <c r="W164">
        <v>-15.052000000000001</v>
      </c>
    </row>
    <row r="165" spans="1:23" x14ac:dyDescent="0.3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27.680000000000003</v>
      </c>
      <c r="S165">
        <v>2</v>
      </c>
      <c r="T165">
        <v>0.2</v>
      </c>
      <c r="U165">
        <v>9.6879999999999988</v>
      </c>
      <c r="V165">
        <v>5.5360000000000014</v>
      </c>
      <c r="W165">
        <v>-12.456000000000003</v>
      </c>
    </row>
    <row r="166" spans="1:23" x14ac:dyDescent="0.3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  <c r="V166">
        <v>1.9872000000000001</v>
      </c>
      <c r="W166">
        <v>-5.2164000000000001</v>
      </c>
    </row>
    <row r="167" spans="1:23" x14ac:dyDescent="0.3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8159.9519999999993</v>
      </c>
      <c r="S167">
        <v>8</v>
      </c>
      <c r="T167">
        <v>0.4</v>
      </c>
      <c r="U167">
        <v>-1359.992000000002</v>
      </c>
      <c r="V167">
        <v>3263.9807999999998</v>
      </c>
      <c r="W167">
        <v>-6255.963200000002</v>
      </c>
    </row>
    <row r="168" spans="1:23" x14ac:dyDescent="0.3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3</v>
      </c>
      <c r="T168">
        <v>0.2</v>
      </c>
      <c r="U168">
        <v>-58.634699999999995</v>
      </c>
      <c r="V168">
        <v>55.185600000000001</v>
      </c>
      <c r="W168">
        <v>-279.37709999999998</v>
      </c>
    </row>
    <row r="169" spans="1:23" x14ac:dyDescent="0.3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1740.0599999999997</v>
      </c>
      <c r="S169">
        <v>9</v>
      </c>
      <c r="T169">
        <v>0.3</v>
      </c>
      <c r="U169">
        <v>-24.858000000000175</v>
      </c>
      <c r="V169">
        <v>522.01799999999992</v>
      </c>
      <c r="W169">
        <v>-1242.9000000000001</v>
      </c>
    </row>
    <row r="170" spans="1:23" x14ac:dyDescent="0.3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6.8135999999999974</v>
      </c>
      <c r="V170">
        <v>6.4128000000000007</v>
      </c>
      <c r="W170">
        <v>-18.837600000000002</v>
      </c>
    </row>
    <row r="171" spans="1:23" x14ac:dyDescent="0.3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177.97999999999996</v>
      </c>
      <c r="S171">
        <v>5</v>
      </c>
      <c r="T171">
        <v>0.8</v>
      </c>
      <c r="U171">
        <v>-453.84900000000005</v>
      </c>
      <c r="V171">
        <v>142.38399999999999</v>
      </c>
      <c r="W171">
        <v>-489.44499999999999</v>
      </c>
    </row>
    <row r="172" spans="1:23" x14ac:dyDescent="0.3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8.998500000000007</v>
      </c>
      <c r="V172">
        <v>28.795200000000001</v>
      </c>
      <c r="W172">
        <v>-106.1823</v>
      </c>
    </row>
    <row r="173" spans="1:23" x14ac:dyDescent="0.3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9.841800000000001</v>
      </c>
      <c r="V173">
        <v>0</v>
      </c>
      <c r="W173">
        <v>-11.0982</v>
      </c>
    </row>
    <row r="174" spans="1:23" x14ac:dyDescent="0.3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53.260799999999996</v>
      </c>
      <c r="V174">
        <v>0</v>
      </c>
      <c r="W174">
        <v>-57.699199999999998</v>
      </c>
    </row>
    <row r="175" spans="1:23" x14ac:dyDescent="0.3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340.14400000000006</v>
      </c>
      <c r="S175">
        <v>7</v>
      </c>
      <c r="T175">
        <v>0.2</v>
      </c>
      <c r="U175">
        <v>21.259</v>
      </c>
      <c r="V175">
        <v>68.028800000000018</v>
      </c>
      <c r="W175">
        <v>-250.85620000000006</v>
      </c>
    </row>
    <row r="176" spans="1:23" x14ac:dyDescent="0.3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52.447999999999993</v>
      </c>
      <c r="S176">
        <v>2</v>
      </c>
      <c r="T176">
        <v>0.8</v>
      </c>
      <c r="U176">
        <v>-131.12000000000003</v>
      </c>
      <c r="V176">
        <v>41.958399999999997</v>
      </c>
      <c r="W176">
        <v>-141.60960000000003</v>
      </c>
    </row>
    <row r="177" spans="1:23" x14ac:dyDescent="0.3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4</v>
      </c>
      <c r="T177">
        <v>0.2</v>
      </c>
      <c r="U177">
        <v>6.5519999999999987</v>
      </c>
      <c r="V177">
        <v>4.032</v>
      </c>
      <c r="W177">
        <v>-9.5760000000000005</v>
      </c>
    </row>
    <row r="178" spans="1:23" x14ac:dyDescent="0.3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97.263999999999982</v>
      </c>
      <c r="S178">
        <v>4</v>
      </c>
      <c r="T178">
        <v>0.8</v>
      </c>
      <c r="U178">
        <v>-243.16000000000008</v>
      </c>
      <c r="V178">
        <v>77.811199999999985</v>
      </c>
      <c r="W178">
        <v>-262.61280000000011</v>
      </c>
    </row>
    <row r="179" spans="1:23" x14ac:dyDescent="0.3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7</v>
      </c>
      <c r="T179">
        <v>0.3</v>
      </c>
      <c r="U179">
        <v>-11.337199999999939</v>
      </c>
      <c r="V179">
        <v>119.0406</v>
      </c>
      <c r="W179">
        <v>-289.09859999999998</v>
      </c>
    </row>
    <row r="180" spans="1:23" x14ac:dyDescent="0.3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-3.771500000000001</v>
      </c>
      <c r="V180">
        <v>3.1760000000000002</v>
      </c>
      <c r="W180">
        <v>-16.4755</v>
      </c>
    </row>
    <row r="181" spans="1:23" x14ac:dyDescent="0.3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  <c r="V181">
        <v>0</v>
      </c>
      <c r="W181">
        <v>-1.8695999999999997</v>
      </c>
    </row>
    <row r="182" spans="1:23" x14ac:dyDescent="0.3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24.816000000000003</v>
      </c>
      <c r="S182">
        <v>2</v>
      </c>
      <c r="T182">
        <v>0.2</v>
      </c>
      <c r="U182">
        <v>1.8612000000000002</v>
      </c>
      <c r="V182">
        <v>4.9632000000000005</v>
      </c>
      <c r="W182">
        <v>-17.991600000000002</v>
      </c>
    </row>
    <row r="183" spans="1:23" x14ac:dyDescent="0.3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408.74399999999997</v>
      </c>
      <c r="S183">
        <v>7</v>
      </c>
      <c r="T183">
        <v>0.2</v>
      </c>
      <c r="U183">
        <v>76.639499999999984</v>
      </c>
      <c r="V183">
        <v>81.748800000000003</v>
      </c>
      <c r="W183">
        <v>-250.35569999999998</v>
      </c>
    </row>
    <row r="184" spans="1:23" x14ac:dyDescent="0.3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131.02960000000002</v>
      </c>
      <c r="V184">
        <v>0</v>
      </c>
      <c r="W184">
        <v>-372.93039999999996</v>
      </c>
    </row>
    <row r="185" spans="1:23" x14ac:dyDescent="0.3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41.986000000000004</v>
      </c>
      <c r="V185">
        <v>0</v>
      </c>
      <c r="W185">
        <v>-107.96399999999998</v>
      </c>
    </row>
    <row r="186" spans="1:23" x14ac:dyDescent="0.3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  <c r="V186">
        <v>0</v>
      </c>
      <c r="W186">
        <v>-21.75</v>
      </c>
    </row>
    <row r="187" spans="1:23" x14ac:dyDescent="0.3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  <c r="V187">
        <v>0</v>
      </c>
      <c r="W187">
        <v>-3.7232000000000003</v>
      </c>
    </row>
    <row r="188" spans="1:23" x14ac:dyDescent="0.3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22.984000000000009</v>
      </c>
      <c r="V188">
        <v>0</v>
      </c>
      <c r="W188">
        <v>-153.816</v>
      </c>
    </row>
    <row r="189" spans="1:23" x14ac:dyDescent="0.3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37.224000000000004</v>
      </c>
      <c r="S189">
        <v>3</v>
      </c>
      <c r="T189">
        <v>0.2</v>
      </c>
      <c r="U189">
        <v>3.7224000000000004</v>
      </c>
      <c r="V189">
        <v>7.4448000000000008</v>
      </c>
      <c r="W189">
        <v>-26.056800000000003</v>
      </c>
    </row>
    <row r="190" spans="1:23" x14ac:dyDescent="0.3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20.016000000000002</v>
      </c>
      <c r="S190">
        <v>3</v>
      </c>
      <c r="T190">
        <v>0.2</v>
      </c>
      <c r="U190">
        <v>6.2549999999999963</v>
      </c>
      <c r="V190">
        <v>4.0032000000000005</v>
      </c>
      <c r="W190">
        <v>-9.7578000000000049</v>
      </c>
    </row>
    <row r="191" spans="1:23" x14ac:dyDescent="0.3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899.13600000000008</v>
      </c>
      <c r="S191">
        <v>4</v>
      </c>
      <c r="T191">
        <v>0.2</v>
      </c>
      <c r="U191">
        <v>112.39199999999991</v>
      </c>
      <c r="V191">
        <v>179.82720000000003</v>
      </c>
      <c r="W191">
        <v>-606.91680000000019</v>
      </c>
    </row>
    <row r="192" spans="1:23" x14ac:dyDescent="0.3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20.092800000000004</v>
      </c>
      <c r="V192">
        <v>0</v>
      </c>
      <c r="W192">
        <v>-51.667200000000001</v>
      </c>
    </row>
    <row r="193" spans="1:23" x14ac:dyDescent="0.3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24.883200000000002</v>
      </c>
      <c r="V193">
        <v>0</v>
      </c>
      <c r="W193">
        <v>-26.956800000000001</v>
      </c>
    </row>
    <row r="194" spans="1:23" x14ac:dyDescent="0.3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626.35200000000009</v>
      </c>
      <c r="S194">
        <v>3</v>
      </c>
      <c r="T194">
        <v>0.2</v>
      </c>
      <c r="U194">
        <v>46.976400000000012</v>
      </c>
      <c r="V194">
        <v>125.27040000000002</v>
      </c>
      <c r="W194">
        <v>-454.10520000000008</v>
      </c>
    </row>
    <row r="195" spans="1:23" x14ac:dyDescent="0.3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6.5669999999999984</v>
      </c>
      <c r="V195">
        <v>0</v>
      </c>
      <c r="W195">
        <v>-13.333</v>
      </c>
    </row>
    <row r="196" spans="1:23" x14ac:dyDescent="0.3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14.280000000000001</v>
      </c>
      <c r="S196">
        <v>7</v>
      </c>
      <c r="T196">
        <v>0</v>
      </c>
      <c r="U196">
        <v>6.7115999999999989</v>
      </c>
      <c r="V196">
        <v>0</v>
      </c>
      <c r="W196">
        <v>-7.5684000000000022</v>
      </c>
    </row>
    <row r="197" spans="1:23" x14ac:dyDescent="0.3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1.2037999999999995</v>
      </c>
      <c r="V197">
        <v>1.4816000000000003</v>
      </c>
      <c r="W197">
        <v>-4.7226000000000008</v>
      </c>
    </row>
    <row r="198" spans="1:23" x14ac:dyDescent="0.3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1.5876000000000006</v>
      </c>
      <c r="V198">
        <v>1.2096</v>
      </c>
      <c r="W198">
        <v>-3.2507999999999995</v>
      </c>
    </row>
    <row r="199" spans="1:23" x14ac:dyDescent="0.3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3</v>
      </c>
      <c r="T199">
        <v>0</v>
      </c>
      <c r="U199">
        <v>12.0276</v>
      </c>
      <c r="V199">
        <v>0</v>
      </c>
      <c r="W199">
        <v>-34.232399999999998</v>
      </c>
    </row>
    <row r="200" spans="1:23" x14ac:dyDescent="0.3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2.9460000000000006</v>
      </c>
      <c r="S200">
        <v>2</v>
      </c>
      <c r="T200">
        <v>0.7</v>
      </c>
      <c r="U200">
        <v>-2.2585999999999995</v>
      </c>
      <c r="V200">
        <v>2.0622000000000003</v>
      </c>
      <c r="W200">
        <v>-3.1423999999999999</v>
      </c>
    </row>
    <row r="201" spans="1:23" x14ac:dyDescent="0.3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5.8203000000000005</v>
      </c>
      <c r="V201">
        <v>3.2112000000000003</v>
      </c>
      <c r="W201">
        <v>-7.0244999999999997</v>
      </c>
    </row>
    <row r="202" spans="1:23" x14ac:dyDescent="0.3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21.744000000000003</v>
      </c>
      <c r="S202">
        <v>3</v>
      </c>
      <c r="T202">
        <v>0.2</v>
      </c>
      <c r="U202">
        <v>6.794999999999999</v>
      </c>
      <c r="V202">
        <v>4.3488000000000007</v>
      </c>
      <c r="W202">
        <v>-10.600200000000005</v>
      </c>
    </row>
    <row r="203" spans="1:23" x14ac:dyDescent="0.3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</v>
      </c>
      <c r="T203">
        <v>0.5</v>
      </c>
      <c r="U203">
        <v>-161.875</v>
      </c>
      <c r="V203">
        <v>109.375</v>
      </c>
      <c r="W203">
        <v>-271.25</v>
      </c>
    </row>
    <row r="204" spans="1:23" x14ac:dyDescent="0.3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0.29249999999999987</v>
      </c>
      <c r="V204">
        <v>0.52</v>
      </c>
      <c r="W204">
        <v>-1.7875000000000001</v>
      </c>
    </row>
    <row r="205" spans="1:23" x14ac:dyDescent="0.3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66.283999999999992</v>
      </c>
      <c r="S205">
        <v>2</v>
      </c>
      <c r="T205">
        <v>0.8</v>
      </c>
      <c r="U205">
        <v>-178.96680000000001</v>
      </c>
      <c r="V205">
        <v>53.027199999999993</v>
      </c>
      <c r="W205">
        <v>-192.2236</v>
      </c>
    </row>
    <row r="206" spans="1:23" x14ac:dyDescent="0.3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35.168000000000006</v>
      </c>
      <c r="S206">
        <v>7</v>
      </c>
      <c r="T206">
        <v>0.2</v>
      </c>
      <c r="U206">
        <v>9.6712000000000025</v>
      </c>
      <c r="V206">
        <v>7.0336000000000016</v>
      </c>
      <c r="W206">
        <v>-18.463200000000001</v>
      </c>
    </row>
    <row r="207" spans="1:23" x14ac:dyDescent="0.3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444.76800000000003</v>
      </c>
      <c r="S207">
        <v>4</v>
      </c>
      <c r="T207">
        <v>0.2</v>
      </c>
      <c r="U207">
        <v>44.476800000000026</v>
      </c>
      <c r="V207">
        <v>88.953600000000009</v>
      </c>
      <c r="W207">
        <v>-311.33760000000001</v>
      </c>
    </row>
    <row r="208" spans="1:23" x14ac:dyDescent="0.3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4</v>
      </c>
      <c r="T208">
        <v>0</v>
      </c>
      <c r="U208">
        <v>5.8743999999999943</v>
      </c>
      <c r="V208">
        <v>0</v>
      </c>
      <c r="W208">
        <v>-78.045600000000007</v>
      </c>
    </row>
    <row r="209" spans="1:23" x14ac:dyDescent="0.3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35.634600000000006</v>
      </c>
      <c r="V209">
        <v>0</v>
      </c>
      <c r="W209">
        <v>-96.345399999999984</v>
      </c>
    </row>
    <row r="210" spans="1:23" x14ac:dyDescent="0.3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v>0</v>
      </c>
      <c r="W210">
        <v>-8.4375999999999998</v>
      </c>
    </row>
    <row r="211" spans="1:23" x14ac:dyDescent="0.3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16.209899999999998</v>
      </c>
      <c r="V211">
        <v>0</v>
      </c>
      <c r="W211">
        <v>-36.080100000000002</v>
      </c>
    </row>
    <row r="212" spans="1:23" x14ac:dyDescent="0.3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1</v>
      </c>
      <c r="T212">
        <v>0</v>
      </c>
      <c r="U212">
        <v>3.6795999999999935</v>
      </c>
      <c r="V212">
        <v>0</v>
      </c>
      <c r="W212">
        <v>-88.310400000000001</v>
      </c>
    </row>
    <row r="213" spans="1:23" x14ac:dyDescent="0.3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6.4999999999999991</v>
      </c>
      <c r="V213">
        <v>4.16</v>
      </c>
      <c r="W213">
        <v>-10.14</v>
      </c>
    </row>
    <row r="214" spans="1:23" x14ac:dyDescent="0.3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23.680000000000003</v>
      </c>
      <c r="S214">
        <v>2</v>
      </c>
      <c r="T214">
        <v>0.2</v>
      </c>
      <c r="U214">
        <v>8.879999999999999</v>
      </c>
      <c r="V214">
        <v>4.7360000000000007</v>
      </c>
      <c r="W214">
        <v>-10.064000000000004</v>
      </c>
    </row>
    <row r="215" spans="1:23" x14ac:dyDescent="0.3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5</v>
      </c>
      <c r="T215">
        <v>0.5</v>
      </c>
      <c r="U215">
        <v>-244.32300000000006</v>
      </c>
      <c r="V215">
        <v>226.22499999999999</v>
      </c>
      <c r="W215">
        <v>-470.54800000000006</v>
      </c>
    </row>
    <row r="216" spans="1:23" x14ac:dyDescent="0.3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-14.695800000000006</v>
      </c>
      <c r="V216">
        <v>25.192800000000002</v>
      </c>
      <c r="W216">
        <v>-52.484999999999999</v>
      </c>
    </row>
    <row r="217" spans="1:23" x14ac:dyDescent="0.3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1188.0000000000002</v>
      </c>
      <c r="S217">
        <v>9</v>
      </c>
      <c r="T217">
        <v>0.7</v>
      </c>
      <c r="U217">
        <v>-950.40000000000009</v>
      </c>
      <c r="V217">
        <v>831.60000000000014</v>
      </c>
      <c r="W217">
        <v>-1306.8000000000002</v>
      </c>
    </row>
    <row r="218" spans="1:23" x14ac:dyDescent="0.3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4.4792000000000058</v>
      </c>
      <c r="V218">
        <v>17.916800000000002</v>
      </c>
      <c r="W218">
        <v>-67.187999999999988</v>
      </c>
    </row>
    <row r="219" spans="1:23" x14ac:dyDescent="0.3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6</v>
      </c>
      <c r="T219">
        <v>0</v>
      </c>
      <c r="U219">
        <v>26.056800000000003</v>
      </c>
      <c r="V219">
        <v>0</v>
      </c>
      <c r="W219">
        <v>-67.003199999999993</v>
      </c>
    </row>
    <row r="220" spans="1:23" x14ac:dyDescent="0.3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22.678200000000018</v>
      </c>
      <c r="V220">
        <v>60.475200000000001</v>
      </c>
      <c r="W220">
        <v>-219.22259999999994</v>
      </c>
    </row>
    <row r="221" spans="1:23" x14ac:dyDescent="0.3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5.5840000000000005</v>
      </c>
      <c r="S221">
        <v>2</v>
      </c>
      <c r="T221">
        <v>0.2</v>
      </c>
      <c r="U221">
        <v>1.8147999999999997</v>
      </c>
      <c r="V221">
        <v>1.1168000000000002</v>
      </c>
      <c r="W221">
        <v>-2.6524000000000005</v>
      </c>
    </row>
    <row r="222" spans="1:23" x14ac:dyDescent="0.3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22.704000000000004</v>
      </c>
      <c r="S222">
        <v>6</v>
      </c>
      <c r="T222">
        <v>0.2</v>
      </c>
      <c r="U222">
        <v>8.2302</v>
      </c>
      <c r="V222">
        <v>4.5408000000000008</v>
      </c>
      <c r="W222">
        <v>-9.9330000000000034</v>
      </c>
    </row>
    <row r="223" spans="1:23" x14ac:dyDescent="0.3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19.776000000000003</v>
      </c>
      <c r="S223">
        <v>4</v>
      </c>
      <c r="T223">
        <v>0.7</v>
      </c>
      <c r="U223">
        <v>-13.843199999999996</v>
      </c>
      <c r="V223">
        <v>13.843200000000001</v>
      </c>
      <c r="W223">
        <v>-19.775999999999996</v>
      </c>
    </row>
    <row r="224" spans="1:23" x14ac:dyDescent="0.3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4</v>
      </c>
      <c r="T224">
        <v>0.2</v>
      </c>
      <c r="U224">
        <v>19.084800000000005</v>
      </c>
      <c r="V224">
        <v>14.540799999999999</v>
      </c>
      <c r="W224">
        <v>-39.078399999999988</v>
      </c>
    </row>
    <row r="225" spans="1:23" x14ac:dyDescent="0.3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479.98800000000006</v>
      </c>
      <c r="S225">
        <v>4</v>
      </c>
      <c r="T225">
        <v>0.7</v>
      </c>
      <c r="U225">
        <v>-383.99040000000002</v>
      </c>
      <c r="V225">
        <v>335.99160000000001</v>
      </c>
      <c r="W225">
        <v>-527.98680000000013</v>
      </c>
    </row>
    <row r="226" spans="1:23" x14ac:dyDescent="0.3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27.168000000000003</v>
      </c>
      <c r="S226">
        <v>2</v>
      </c>
      <c r="T226">
        <v>0.2</v>
      </c>
      <c r="U226">
        <v>2.7168000000000001</v>
      </c>
      <c r="V226">
        <v>5.4336000000000011</v>
      </c>
      <c r="W226">
        <v>-19.017600000000002</v>
      </c>
    </row>
    <row r="227" spans="1:23" x14ac:dyDescent="0.3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0.96800000000000019</v>
      </c>
      <c r="V227">
        <v>0</v>
      </c>
      <c r="W227">
        <v>-1.232</v>
      </c>
    </row>
    <row r="228" spans="1:23" x14ac:dyDescent="0.3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622.44999999999993</v>
      </c>
      <c r="S228">
        <v>5</v>
      </c>
      <c r="T228">
        <v>0</v>
      </c>
      <c r="U228">
        <v>136.93899999999999</v>
      </c>
      <c r="V228">
        <v>0</v>
      </c>
      <c r="W228">
        <v>-485.51099999999997</v>
      </c>
    </row>
    <row r="229" spans="1:23" x14ac:dyDescent="0.3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1</v>
      </c>
      <c r="T229">
        <v>0</v>
      </c>
      <c r="U229">
        <v>0.21979999999999933</v>
      </c>
      <c r="V229">
        <v>0</v>
      </c>
      <c r="W229">
        <v>-21.760200000000001</v>
      </c>
    </row>
    <row r="230" spans="1:23" x14ac:dyDescent="0.3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</v>
      </c>
      <c r="T230">
        <v>0.2</v>
      </c>
      <c r="U230">
        <v>-28.274400000000021</v>
      </c>
      <c r="V230">
        <v>32.313600000000001</v>
      </c>
      <c r="W230">
        <v>-157.52880000000005</v>
      </c>
    </row>
    <row r="231" spans="1:23" x14ac:dyDescent="0.3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8</v>
      </c>
      <c r="T231">
        <v>0.2</v>
      </c>
      <c r="U231">
        <v>43.840799999999973</v>
      </c>
      <c r="V231">
        <v>77.939200000000014</v>
      </c>
      <c r="W231">
        <v>-267.91600000000005</v>
      </c>
    </row>
    <row r="232" spans="1:23" x14ac:dyDescent="0.3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18.648000000000003</v>
      </c>
      <c r="S232">
        <v>7</v>
      </c>
      <c r="T232">
        <v>0.7</v>
      </c>
      <c r="U232">
        <v>-12.431999999999999</v>
      </c>
      <c r="V232">
        <v>13.053600000000001</v>
      </c>
      <c r="W232">
        <v>-18.026400000000002</v>
      </c>
    </row>
    <row r="233" spans="1:23" x14ac:dyDescent="0.3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</v>
      </c>
      <c r="T233">
        <v>0.45</v>
      </c>
      <c r="U233">
        <v>-102.04800000000003</v>
      </c>
      <c r="V233">
        <v>105.23700000000001</v>
      </c>
      <c r="W233">
        <v>-230.67100000000005</v>
      </c>
    </row>
    <row r="234" spans="1:23" x14ac:dyDescent="0.3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620.61450000000013</v>
      </c>
      <c r="S234">
        <v>3</v>
      </c>
      <c r="T234">
        <v>0.45</v>
      </c>
      <c r="U234">
        <v>-248.24579999999992</v>
      </c>
      <c r="V234">
        <v>279.27652500000005</v>
      </c>
      <c r="W234">
        <v>-589.58377500000006</v>
      </c>
    </row>
    <row r="235" spans="1:23" x14ac:dyDescent="0.3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5.3280000000000012</v>
      </c>
      <c r="S235">
        <v>2</v>
      </c>
      <c r="T235">
        <v>0.7</v>
      </c>
      <c r="U235">
        <v>-3.5519999999999996</v>
      </c>
      <c r="V235">
        <v>3.7296000000000005</v>
      </c>
      <c r="W235">
        <v>-5.1504000000000003</v>
      </c>
    </row>
    <row r="236" spans="1:23" x14ac:dyDescent="0.3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3</v>
      </c>
      <c r="T236">
        <v>0.2</v>
      </c>
      <c r="U236">
        <v>0</v>
      </c>
      <c r="V236">
        <v>51.614400000000003</v>
      </c>
      <c r="W236">
        <v>-206.45760000000001</v>
      </c>
    </row>
    <row r="237" spans="1:23" x14ac:dyDescent="0.3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617.97600000000011</v>
      </c>
      <c r="S237">
        <v>3</v>
      </c>
      <c r="T237">
        <v>0.2</v>
      </c>
      <c r="U237">
        <v>-7.724700000000098</v>
      </c>
      <c r="V237">
        <v>123.59520000000003</v>
      </c>
      <c r="W237">
        <v>-502.10550000000018</v>
      </c>
    </row>
    <row r="238" spans="1:23" x14ac:dyDescent="0.3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  <c r="V238">
        <v>0</v>
      </c>
      <c r="W238">
        <v>-5.8080000000000007</v>
      </c>
    </row>
    <row r="239" spans="1:23" x14ac:dyDescent="0.3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25.920000000000005</v>
      </c>
      <c r="S239">
        <v>5</v>
      </c>
      <c r="T239">
        <v>0.2</v>
      </c>
      <c r="U239">
        <v>9.3960000000000008</v>
      </c>
      <c r="V239">
        <v>5.1840000000000011</v>
      </c>
      <c r="W239">
        <v>-11.340000000000003</v>
      </c>
    </row>
    <row r="240" spans="1:23" x14ac:dyDescent="0.3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419.68000000000006</v>
      </c>
      <c r="S240">
        <v>5</v>
      </c>
      <c r="T240">
        <v>0.6</v>
      </c>
      <c r="U240">
        <v>-356.72799999999995</v>
      </c>
      <c r="V240">
        <v>251.80800000000002</v>
      </c>
      <c r="W240">
        <v>-524.6</v>
      </c>
    </row>
    <row r="241" spans="1:23" x14ac:dyDescent="0.3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3</v>
      </c>
      <c r="T241">
        <v>0.6</v>
      </c>
      <c r="U241">
        <v>-4.6751999999999985</v>
      </c>
      <c r="V241">
        <v>7.0128000000000004</v>
      </c>
      <c r="W241">
        <v>-9.3503999999999987</v>
      </c>
    </row>
    <row r="242" spans="1:23" x14ac:dyDescent="0.3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31.983999999999998</v>
      </c>
      <c r="S242">
        <v>2</v>
      </c>
      <c r="T242">
        <v>0.2</v>
      </c>
      <c r="U242">
        <v>11.194399999999998</v>
      </c>
      <c r="V242">
        <v>6.3967999999999998</v>
      </c>
      <c r="W242">
        <v>-14.392800000000001</v>
      </c>
    </row>
    <row r="243" spans="1:23" x14ac:dyDescent="0.3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5</v>
      </c>
      <c r="T243">
        <v>0.5</v>
      </c>
      <c r="U243">
        <v>-120.51299999999998</v>
      </c>
      <c r="V243">
        <v>88.612499999999997</v>
      </c>
      <c r="W243">
        <v>-209.12549999999999</v>
      </c>
    </row>
    <row r="244" spans="1:23" x14ac:dyDescent="0.3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4.0440000000000005</v>
      </c>
      <c r="S244">
        <v>3</v>
      </c>
      <c r="T244">
        <v>0.6</v>
      </c>
      <c r="U244">
        <v>-2.8307999999999995</v>
      </c>
      <c r="V244">
        <v>2.4264000000000001</v>
      </c>
      <c r="W244">
        <v>-4.4483999999999995</v>
      </c>
    </row>
    <row r="245" spans="1:23" x14ac:dyDescent="0.3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1.2037999999999995</v>
      </c>
      <c r="V245">
        <v>1.4816000000000003</v>
      </c>
      <c r="W245">
        <v>-4.7226000000000008</v>
      </c>
    </row>
    <row r="246" spans="1:23" x14ac:dyDescent="0.3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2001.8600000000001</v>
      </c>
      <c r="S246">
        <v>7</v>
      </c>
      <c r="T246">
        <v>0</v>
      </c>
      <c r="U246">
        <v>580.53939999999989</v>
      </c>
      <c r="V246">
        <v>0</v>
      </c>
      <c r="W246">
        <v>-1421.3206000000002</v>
      </c>
    </row>
    <row r="247" spans="1:23" x14ac:dyDescent="0.3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</v>
      </c>
      <c r="T247">
        <v>0</v>
      </c>
      <c r="U247">
        <v>41.680000000000007</v>
      </c>
      <c r="V247">
        <v>0</v>
      </c>
      <c r="W247">
        <v>-125.03999999999999</v>
      </c>
    </row>
    <row r="248" spans="1:23" x14ac:dyDescent="0.3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  <c r="V248">
        <v>0</v>
      </c>
      <c r="W248">
        <v>-23.94</v>
      </c>
    </row>
    <row r="249" spans="1:23" x14ac:dyDescent="0.3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496.07249999999993</v>
      </c>
      <c r="V249">
        <v>0</v>
      </c>
      <c r="W249">
        <v>-1007.1775</v>
      </c>
    </row>
    <row r="250" spans="1:23" x14ac:dyDescent="0.3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12.441600000000001</v>
      </c>
      <c r="V250">
        <v>0</v>
      </c>
      <c r="W250">
        <v>-13.478400000000001</v>
      </c>
    </row>
    <row r="251" spans="1:23" x14ac:dyDescent="0.3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</v>
      </c>
      <c r="T251">
        <v>0.2</v>
      </c>
      <c r="U251">
        <v>28.137200000000007</v>
      </c>
      <c r="V251">
        <v>64.313599999999994</v>
      </c>
      <c r="W251">
        <v>-229.11719999999997</v>
      </c>
    </row>
    <row r="252" spans="1:23" x14ac:dyDescent="0.3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3.5766999999999998</v>
      </c>
      <c r="V252">
        <v>0</v>
      </c>
      <c r="W252">
        <v>-4.0333000000000006</v>
      </c>
    </row>
    <row r="253" spans="1:23" x14ac:dyDescent="0.3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636.0002999999997</v>
      </c>
      <c r="V253">
        <v>0</v>
      </c>
      <c r="W253">
        <v>-2711.3697000000002</v>
      </c>
    </row>
    <row r="254" spans="1:23" x14ac:dyDescent="0.3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6</v>
      </c>
      <c r="T254">
        <v>0</v>
      </c>
      <c r="U254">
        <v>22.562400000000004</v>
      </c>
      <c r="V254">
        <v>0</v>
      </c>
      <c r="W254">
        <v>-58.017599999999995</v>
      </c>
    </row>
    <row r="255" spans="1:23" x14ac:dyDescent="0.3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  <c r="V255">
        <v>0</v>
      </c>
      <c r="W255">
        <v>-199.05600000000001</v>
      </c>
    </row>
    <row r="256" spans="1:23" x14ac:dyDescent="0.3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12.132000000000001</v>
      </c>
      <c r="S256">
        <v>9</v>
      </c>
      <c r="T256">
        <v>0.6</v>
      </c>
      <c r="U256">
        <v>-8.4923999999999982</v>
      </c>
      <c r="V256">
        <v>7.2792000000000003</v>
      </c>
      <c r="W256">
        <v>-13.345199999999998</v>
      </c>
    </row>
    <row r="257" spans="1:23" x14ac:dyDescent="0.3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</v>
      </c>
      <c r="T257">
        <v>0.2</v>
      </c>
      <c r="U257">
        <v>-19.562399999999997</v>
      </c>
      <c r="V257">
        <v>16.473600000000001</v>
      </c>
      <c r="W257">
        <v>-85.456799999999987</v>
      </c>
    </row>
    <row r="258" spans="1:23" x14ac:dyDescent="0.3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5</v>
      </c>
      <c r="T258">
        <v>0.2</v>
      </c>
      <c r="U258">
        <v>4.0439999999999969</v>
      </c>
      <c r="V258">
        <v>10.784000000000001</v>
      </c>
      <c r="W258">
        <v>-39.092000000000006</v>
      </c>
    </row>
    <row r="259" spans="1:23" x14ac:dyDescent="0.3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56.691599999999966</v>
      </c>
      <c r="V259">
        <v>129.58080000000001</v>
      </c>
      <c r="W259">
        <v>-461.63160000000005</v>
      </c>
    </row>
    <row r="260" spans="1:23" x14ac:dyDescent="0.3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6.9258000000000006</v>
      </c>
      <c r="V260">
        <v>0</v>
      </c>
      <c r="W260">
        <v>-13.4442</v>
      </c>
    </row>
    <row r="261" spans="1:23" x14ac:dyDescent="0.3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221.54999999999998</v>
      </c>
      <c r="S261">
        <v>3</v>
      </c>
      <c r="T261">
        <v>0</v>
      </c>
      <c r="U261">
        <v>6.6465000000000174</v>
      </c>
      <c r="V261">
        <v>0</v>
      </c>
      <c r="W261">
        <v>-214.90349999999995</v>
      </c>
    </row>
    <row r="262" spans="1:23" x14ac:dyDescent="0.3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6.1319999999999988</v>
      </c>
      <c r="V262">
        <v>3.504</v>
      </c>
      <c r="W262">
        <v>-7.8840000000000003</v>
      </c>
    </row>
    <row r="263" spans="1:23" x14ac:dyDescent="0.3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1.6239999999999994</v>
      </c>
      <c r="S263">
        <v>2</v>
      </c>
      <c r="T263">
        <v>0.8</v>
      </c>
      <c r="U263">
        <v>-4.4660000000000002</v>
      </c>
      <c r="V263">
        <v>1.2991999999999997</v>
      </c>
      <c r="W263">
        <v>-4.7907999999999999</v>
      </c>
    </row>
    <row r="264" spans="1:23" x14ac:dyDescent="0.3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-509.99700000000075</v>
      </c>
      <c r="V264">
        <v>1223.9928</v>
      </c>
      <c r="W264">
        <v>-2345.9862000000007</v>
      </c>
    </row>
    <row r="265" spans="1:23" x14ac:dyDescent="0.3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2519.9579999999996</v>
      </c>
      <c r="S265">
        <v>7</v>
      </c>
      <c r="T265">
        <v>0.4</v>
      </c>
      <c r="U265">
        <v>-251.99579999999992</v>
      </c>
      <c r="V265">
        <v>1007.9831999999999</v>
      </c>
      <c r="W265">
        <v>-1763.9705999999996</v>
      </c>
    </row>
    <row r="266" spans="1:23" x14ac:dyDescent="0.3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  <c r="V266">
        <v>65.644800000000004</v>
      </c>
      <c r="W266">
        <v>-233.8596</v>
      </c>
    </row>
    <row r="267" spans="1:23" x14ac:dyDescent="0.3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35.156000000000006</v>
      </c>
      <c r="V267">
        <v>0</v>
      </c>
      <c r="W267">
        <v>-44.744</v>
      </c>
    </row>
    <row r="268" spans="1:23" x14ac:dyDescent="0.3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14.015999999999998</v>
      </c>
      <c r="S268">
        <v>3</v>
      </c>
      <c r="T268">
        <v>0.2</v>
      </c>
      <c r="U268">
        <v>4.7303999999999995</v>
      </c>
      <c r="V268">
        <v>2.8031999999999999</v>
      </c>
      <c r="W268">
        <v>-6.4823999999999984</v>
      </c>
    </row>
    <row r="269" spans="1:23" x14ac:dyDescent="0.3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7.5600000000000005</v>
      </c>
      <c r="S269">
        <v>6</v>
      </c>
      <c r="T269">
        <v>0</v>
      </c>
      <c r="U269">
        <v>0.3024</v>
      </c>
      <c r="V269">
        <v>0</v>
      </c>
      <c r="W269">
        <v>-7.2576000000000001</v>
      </c>
    </row>
    <row r="270" spans="1:23" x14ac:dyDescent="0.3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1</v>
      </c>
      <c r="T270">
        <v>0.2</v>
      </c>
      <c r="U270">
        <v>-7.4416000000000011</v>
      </c>
      <c r="V270">
        <v>7.4416000000000002</v>
      </c>
      <c r="W270">
        <v>-37.207999999999998</v>
      </c>
    </row>
    <row r="271" spans="1:23" x14ac:dyDescent="0.3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  <c r="V271">
        <v>11.5152</v>
      </c>
      <c r="W271">
        <v>-24.469799999999999</v>
      </c>
    </row>
    <row r="272" spans="1:23" x14ac:dyDescent="0.3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4</v>
      </c>
      <c r="T272">
        <v>0</v>
      </c>
      <c r="U272">
        <v>210.4935999999999</v>
      </c>
      <c r="V272">
        <v>0</v>
      </c>
      <c r="W272">
        <v>-515.34640000000013</v>
      </c>
    </row>
    <row r="273" spans="1:23" x14ac:dyDescent="0.3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209.92999999999998</v>
      </c>
      <c r="S273">
        <v>7</v>
      </c>
      <c r="T273">
        <v>0</v>
      </c>
      <c r="U273">
        <v>92.369200000000021</v>
      </c>
      <c r="V273">
        <v>0</v>
      </c>
      <c r="W273">
        <v>-117.56079999999996</v>
      </c>
    </row>
    <row r="274" spans="1:23" x14ac:dyDescent="0.3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3</v>
      </c>
      <c r="T274">
        <v>0</v>
      </c>
      <c r="U274">
        <v>2.3232000000000004</v>
      </c>
      <c r="V274">
        <v>0</v>
      </c>
      <c r="W274">
        <v>-2.9567999999999999</v>
      </c>
    </row>
    <row r="275" spans="1:23" x14ac:dyDescent="0.3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4.0949999999999989</v>
      </c>
      <c r="V275">
        <v>2.1840000000000002</v>
      </c>
      <c r="W275">
        <v>-4.6410000000000009</v>
      </c>
    </row>
    <row r="276" spans="1:23" x14ac:dyDescent="0.3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  <c r="V276">
        <v>0</v>
      </c>
      <c r="W276">
        <v>-4.7628000000000004</v>
      </c>
    </row>
    <row r="277" spans="1:23" x14ac:dyDescent="0.3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1.5548000000000002</v>
      </c>
      <c r="V277">
        <v>0</v>
      </c>
      <c r="W277">
        <v>-4.4252000000000002</v>
      </c>
    </row>
    <row r="278" spans="1:23" x14ac:dyDescent="0.3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11.648000000000001</v>
      </c>
      <c r="S278">
        <v>2</v>
      </c>
      <c r="T278">
        <v>0.2</v>
      </c>
      <c r="U278">
        <v>4.0768000000000004</v>
      </c>
      <c r="V278">
        <v>2.3296000000000006</v>
      </c>
      <c r="W278">
        <v>-5.2416</v>
      </c>
    </row>
    <row r="279" spans="1:23" x14ac:dyDescent="0.3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5.9071999999999987</v>
      </c>
      <c r="V279">
        <v>3.6351999999999998</v>
      </c>
      <c r="W279">
        <v>-8.6335999999999995</v>
      </c>
    </row>
    <row r="280" spans="1:23" x14ac:dyDescent="0.3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  <c r="V280">
        <v>11.942400000000001</v>
      </c>
      <c r="W280">
        <v>-41.798400000000001</v>
      </c>
    </row>
    <row r="281" spans="1:23" x14ac:dyDescent="0.3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24.839999999999996</v>
      </c>
      <c r="S281">
        <v>3</v>
      </c>
      <c r="T281">
        <v>0.2</v>
      </c>
      <c r="U281">
        <v>8.6940000000000008</v>
      </c>
      <c r="V281">
        <v>4.968</v>
      </c>
      <c r="W281">
        <v>-11.177999999999995</v>
      </c>
    </row>
    <row r="282" spans="1:23" x14ac:dyDescent="0.3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2.0799999999999996</v>
      </c>
      <c r="S282">
        <v>5</v>
      </c>
      <c r="T282">
        <v>0.8</v>
      </c>
      <c r="U282">
        <v>-3.4320000000000004</v>
      </c>
      <c r="V282">
        <v>1.6639999999999997</v>
      </c>
      <c r="W282">
        <v>-3.8480000000000003</v>
      </c>
    </row>
    <row r="283" spans="1:23" x14ac:dyDescent="0.3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  <c r="V283">
        <v>222.88000000000002</v>
      </c>
      <c r="W283">
        <v>-515.41000000000008</v>
      </c>
    </row>
    <row r="284" spans="1:23" x14ac:dyDescent="0.3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5</v>
      </c>
      <c r="T284">
        <v>0.2</v>
      </c>
      <c r="U284">
        <v>51.942000000000007</v>
      </c>
      <c r="V284">
        <v>207.768</v>
      </c>
      <c r="W284">
        <v>-779.12999999999988</v>
      </c>
    </row>
    <row r="285" spans="1:23" x14ac:dyDescent="0.3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47.843999999999994</v>
      </c>
      <c r="V285">
        <v>28.352</v>
      </c>
      <c r="W285">
        <v>-65.563999999999993</v>
      </c>
    </row>
    <row r="286" spans="1:23" x14ac:dyDescent="0.3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239.80000000000004</v>
      </c>
      <c r="S286">
        <v>5</v>
      </c>
      <c r="T286">
        <v>0.2</v>
      </c>
      <c r="U286">
        <v>47.959999999999987</v>
      </c>
      <c r="V286">
        <v>47.960000000000008</v>
      </c>
      <c r="W286">
        <v>-143.88000000000005</v>
      </c>
    </row>
    <row r="287" spans="1:23" x14ac:dyDescent="0.3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31.104000000000006</v>
      </c>
      <c r="S287">
        <v>6</v>
      </c>
      <c r="T287">
        <v>0.2</v>
      </c>
      <c r="U287">
        <v>10.8864</v>
      </c>
      <c r="V287">
        <v>6.2208000000000014</v>
      </c>
      <c r="W287">
        <v>-13.996800000000004</v>
      </c>
    </row>
    <row r="288" spans="1:23" x14ac:dyDescent="0.3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254.05800000000002</v>
      </c>
      <c r="S288">
        <v>7</v>
      </c>
      <c r="T288">
        <v>0.7</v>
      </c>
      <c r="U288">
        <v>-169.3719999999999</v>
      </c>
      <c r="V288">
        <v>177.84059999999999</v>
      </c>
      <c r="W288">
        <v>-245.58939999999993</v>
      </c>
    </row>
    <row r="289" spans="1:23" x14ac:dyDescent="0.3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194.52800000000002</v>
      </c>
      <c r="S289">
        <v>2</v>
      </c>
      <c r="T289">
        <v>0.2</v>
      </c>
      <c r="U289">
        <v>24.315999999999974</v>
      </c>
      <c r="V289">
        <v>38.905600000000007</v>
      </c>
      <c r="W289">
        <v>-131.30640000000005</v>
      </c>
    </row>
    <row r="290" spans="1:23" x14ac:dyDescent="0.3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961.48000000000013</v>
      </c>
      <c r="S290">
        <v>5</v>
      </c>
      <c r="T290">
        <v>0.2</v>
      </c>
      <c r="U290">
        <v>-204.31449999999995</v>
      </c>
      <c r="V290">
        <v>192.29600000000005</v>
      </c>
      <c r="W290">
        <v>-973.49850000000004</v>
      </c>
    </row>
    <row r="291" spans="1:23" x14ac:dyDescent="0.3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6.6835999999999993</v>
      </c>
      <c r="V291">
        <v>3.8192000000000004</v>
      </c>
      <c r="W291">
        <v>-8.5931999999999995</v>
      </c>
    </row>
    <row r="292" spans="1:23" x14ac:dyDescent="0.3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18.496000000000002</v>
      </c>
      <c r="S292">
        <v>8</v>
      </c>
      <c r="T292">
        <v>0.2</v>
      </c>
      <c r="U292">
        <v>6.2423999999999999</v>
      </c>
      <c r="V292">
        <v>3.6992000000000007</v>
      </c>
      <c r="W292">
        <v>-8.5544000000000011</v>
      </c>
    </row>
    <row r="293" spans="1:23" x14ac:dyDescent="0.3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255.98400000000004</v>
      </c>
      <c r="S293">
        <v>2</v>
      </c>
      <c r="T293">
        <v>0.2</v>
      </c>
      <c r="U293">
        <v>54.396600000000007</v>
      </c>
      <c r="V293">
        <v>51.19680000000001</v>
      </c>
      <c r="W293">
        <v>-150.39060000000001</v>
      </c>
    </row>
    <row r="294" spans="1:23" x14ac:dyDescent="0.3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3</v>
      </c>
      <c r="T294">
        <v>0.5</v>
      </c>
      <c r="U294">
        <v>-48.703199999999995</v>
      </c>
      <c r="V294">
        <v>43.484999999999999</v>
      </c>
      <c r="W294">
        <v>-92.188199999999995</v>
      </c>
    </row>
    <row r="295" spans="1:23" x14ac:dyDescent="0.3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  <c r="V295">
        <v>60.083200000000005</v>
      </c>
      <c r="W295">
        <v>-161.47359999999998</v>
      </c>
    </row>
    <row r="296" spans="1:23" x14ac:dyDescent="0.3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230.35200000000003</v>
      </c>
      <c r="S296">
        <v>3</v>
      </c>
      <c r="T296">
        <v>0.2</v>
      </c>
      <c r="U296">
        <v>20.155800000000013</v>
      </c>
      <c r="V296">
        <v>46.070400000000006</v>
      </c>
      <c r="W296">
        <v>-164.12580000000003</v>
      </c>
    </row>
    <row r="297" spans="1:23" x14ac:dyDescent="0.3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218.35200000000003</v>
      </c>
      <c r="S297">
        <v>3</v>
      </c>
      <c r="T297">
        <v>0.2</v>
      </c>
      <c r="U297">
        <v>-24.564599999999999</v>
      </c>
      <c r="V297">
        <v>43.670400000000008</v>
      </c>
      <c r="W297">
        <v>-199.24620000000002</v>
      </c>
    </row>
    <row r="298" spans="1:23" x14ac:dyDescent="0.3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78.600000000000009</v>
      </c>
      <c r="S298">
        <v>5</v>
      </c>
      <c r="T298">
        <v>0.7</v>
      </c>
      <c r="U298">
        <v>-62.88000000000001</v>
      </c>
      <c r="V298">
        <v>55.02</v>
      </c>
      <c r="W298">
        <v>-86.460000000000008</v>
      </c>
    </row>
    <row r="299" spans="1:23" x14ac:dyDescent="0.3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27.552000000000003</v>
      </c>
      <c r="S299">
        <v>3</v>
      </c>
      <c r="T299">
        <v>0.2</v>
      </c>
      <c r="U299">
        <v>9.2987999999999964</v>
      </c>
      <c r="V299">
        <v>5.5104000000000006</v>
      </c>
      <c r="W299">
        <v>-12.742800000000006</v>
      </c>
    </row>
    <row r="300" spans="1:23" x14ac:dyDescent="0.3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32.400000000000006</v>
      </c>
      <c r="S300">
        <v>5</v>
      </c>
      <c r="T300">
        <v>0</v>
      </c>
      <c r="U300">
        <v>15.552000000000001</v>
      </c>
      <c r="V300">
        <v>0</v>
      </c>
      <c r="W300">
        <v>-16.848000000000006</v>
      </c>
    </row>
    <row r="301" spans="1:23" x14ac:dyDescent="0.3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8</v>
      </c>
      <c r="T301">
        <v>0</v>
      </c>
      <c r="U301">
        <v>10.824800000000096</v>
      </c>
      <c r="V301">
        <v>0</v>
      </c>
      <c r="W301">
        <v>-1071.6551999999999</v>
      </c>
    </row>
    <row r="302" spans="1:23" x14ac:dyDescent="0.3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27.316799999999997</v>
      </c>
      <c r="V302">
        <v>0</v>
      </c>
      <c r="W302">
        <v>-29.5932</v>
      </c>
    </row>
    <row r="303" spans="1:23" x14ac:dyDescent="0.3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4</v>
      </c>
      <c r="T303">
        <v>0</v>
      </c>
      <c r="U303">
        <v>38.023999999999994</v>
      </c>
      <c r="V303">
        <v>0</v>
      </c>
      <c r="W303">
        <v>-39.576000000000001</v>
      </c>
    </row>
    <row r="304" spans="1:23" x14ac:dyDescent="0.3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6.5687999999999995</v>
      </c>
      <c r="V304">
        <v>0</v>
      </c>
      <c r="W304">
        <v>-7.7111999999999998</v>
      </c>
    </row>
    <row r="305" spans="1:23" x14ac:dyDescent="0.3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219.07500000000002</v>
      </c>
      <c r="S305">
        <v>3</v>
      </c>
      <c r="T305">
        <v>0.5</v>
      </c>
      <c r="U305">
        <v>-131.44500000000005</v>
      </c>
      <c r="V305">
        <v>109.53750000000001</v>
      </c>
      <c r="W305">
        <v>-240.98250000000007</v>
      </c>
    </row>
    <row r="306" spans="1:23" x14ac:dyDescent="0.3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</v>
      </c>
      <c r="T306">
        <v>0</v>
      </c>
      <c r="U306">
        <v>12.863999999999999</v>
      </c>
      <c r="V306">
        <v>0</v>
      </c>
      <c r="W306">
        <v>-13.936000000000002</v>
      </c>
    </row>
    <row r="307" spans="1:23" x14ac:dyDescent="0.3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2.8535999999999988</v>
      </c>
      <c r="V307">
        <v>0</v>
      </c>
      <c r="W307">
        <v>-6.9864000000000015</v>
      </c>
    </row>
    <row r="308" spans="1:23" x14ac:dyDescent="0.3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45.480000000000004</v>
      </c>
      <c r="S308">
        <v>3</v>
      </c>
      <c r="T308">
        <v>0</v>
      </c>
      <c r="U308">
        <v>20.9208</v>
      </c>
      <c r="V308">
        <v>0</v>
      </c>
      <c r="W308">
        <v>-24.559200000000004</v>
      </c>
    </row>
    <row r="309" spans="1:23" x14ac:dyDescent="0.3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289.20000000000005</v>
      </c>
      <c r="S309">
        <v>6</v>
      </c>
      <c r="T309">
        <v>0</v>
      </c>
      <c r="U309">
        <v>83.867999999999967</v>
      </c>
      <c r="V309">
        <v>0</v>
      </c>
      <c r="W309">
        <v>-205.33200000000008</v>
      </c>
    </row>
    <row r="310" spans="1:23" x14ac:dyDescent="0.3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  <c r="V310">
        <v>0</v>
      </c>
      <c r="W310">
        <v>-2.8850999999999996</v>
      </c>
    </row>
    <row r="311" spans="1:23" x14ac:dyDescent="0.3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15.136000000000003</v>
      </c>
      <c r="S311">
        <v>4</v>
      </c>
      <c r="T311">
        <v>0.2</v>
      </c>
      <c r="U311">
        <v>3.5948000000000011</v>
      </c>
      <c r="V311">
        <v>3.0272000000000006</v>
      </c>
      <c r="W311">
        <v>-8.5140000000000011</v>
      </c>
    </row>
    <row r="312" spans="1:23" x14ac:dyDescent="0.3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466.76800000000003</v>
      </c>
      <c r="S312">
        <v>2</v>
      </c>
      <c r="T312">
        <v>0.2</v>
      </c>
      <c r="U312">
        <v>52.511399999999981</v>
      </c>
      <c r="V312">
        <v>93.353600000000014</v>
      </c>
      <c r="W312">
        <v>-320.90300000000002</v>
      </c>
    </row>
    <row r="313" spans="1:23" x14ac:dyDescent="0.3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1</v>
      </c>
      <c r="T313">
        <v>0.2</v>
      </c>
      <c r="U313">
        <v>1.7135999999999978</v>
      </c>
      <c r="V313">
        <v>3.0464000000000002</v>
      </c>
      <c r="W313">
        <v>-10.472000000000001</v>
      </c>
    </row>
    <row r="314" spans="1:23" x14ac:dyDescent="0.3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  <c r="V314">
        <v>1.2528000000000001</v>
      </c>
      <c r="W314">
        <v>-2.9754</v>
      </c>
    </row>
    <row r="315" spans="1:23" x14ac:dyDescent="0.3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87.539999999999992</v>
      </c>
      <c r="S315">
        <v>3</v>
      </c>
      <c r="T315">
        <v>0</v>
      </c>
      <c r="U315">
        <v>37.642200000000003</v>
      </c>
      <c r="V315">
        <v>0</v>
      </c>
      <c r="W315">
        <v>-49.897799999999989</v>
      </c>
    </row>
    <row r="316" spans="1:23" x14ac:dyDescent="0.3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178.38400000000001</v>
      </c>
      <c r="S316">
        <v>2</v>
      </c>
      <c r="T316">
        <v>0.2</v>
      </c>
      <c r="U316">
        <v>22.297999999999973</v>
      </c>
      <c r="V316">
        <v>35.676800000000007</v>
      </c>
      <c r="W316">
        <v>-120.40920000000003</v>
      </c>
    </row>
    <row r="317" spans="1:23" x14ac:dyDescent="0.3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15.552000000000003</v>
      </c>
      <c r="S317">
        <v>3</v>
      </c>
      <c r="T317">
        <v>0.2</v>
      </c>
      <c r="U317">
        <v>5.4432</v>
      </c>
      <c r="V317">
        <v>3.1104000000000007</v>
      </c>
      <c r="W317">
        <v>-6.998400000000002</v>
      </c>
    </row>
    <row r="318" spans="1:23" x14ac:dyDescent="0.3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99.13600000000001</v>
      </c>
      <c r="S318">
        <v>4</v>
      </c>
      <c r="T318">
        <v>0.2</v>
      </c>
      <c r="U318">
        <v>8.674399999999995</v>
      </c>
      <c r="V318">
        <v>19.827200000000005</v>
      </c>
      <c r="W318">
        <v>-70.634400000000014</v>
      </c>
    </row>
    <row r="319" spans="1:23" x14ac:dyDescent="0.3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1</v>
      </c>
      <c r="T319">
        <v>0.1</v>
      </c>
      <c r="U319">
        <v>24.156800000000004</v>
      </c>
      <c r="V319">
        <v>13.588200000000001</v>
      </c>
      <c r="W319">
        <v>-98.137</v>
      </c>
    </row>
    <row r="320" spans="1:23" x14ac:dyDescent="0.3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  <c r="V320">
        <v>0</v>
      </c>
      <c r="W320">
        <v>-1995.99</v>
      </c>
    </row>
    <row r="321" spans="1:23" x14ac:dyDescent="0.3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v>0</v>
      </c>
      <c r="W321">
        <v>-195.91739999999999</v>
      </c>
    </row>
    <row r="322" spans="1:23" x14ac:dyDescent="0.3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  <c r="V322">
        <v>0</v>
      </c>
      <c r="W322">
        <v>-230.4</v>
      </c>
    </row>
    <row r="323" spans="1:23" x14ac:dyDescent="0.3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13.070999999999998</v>
      </c>
      <c r="V323">
        <v>0</v>
      </c>
      <c r="W323">
        <v>-30.499000000000002</v>
      </c>
    </row>
    <row r="324" spans="1:23" x14ac:dyDescent="0.3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  <c r="V324">
        <v>0</v>
      </c>
      <c r="W324">
        <v>-3.58</v>
      </c>
    </row>
    <row r="325" spans="1:23" x14ac:dyDescent="0.3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  <c r="V325">
        <v>50.304000000000002</v>
      </c>
      <c r="W325">
        <v>-119.47200000000001</v>
      </c>
    </row>
    <row r="326" spans="1:23" x14ac:dyDescent="0.3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  <c r="V326">
        <v>0</v>
      </c>
      <c r="W326">
        <v>-64.993499999999997</v>
      </c>
    </row>
    <row r="327" spans="1:23" x14ac:dyDescent="0.3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15.991999999999999</v>
      </c>
      <c r="S327">
        <v>1</v>
      </c>
      <c r="T327">
        <v>0.2</v>
      </c>
      <c r="U327">
        <v>0.99949999999999894</v>
      </c>
      <c r="V327">
        <v>3.1983999999999999</v>
      </c>
      <c r="W327">
        <v>-11.7941</v>
      </c>
    </row>
    <row r="328" spans="1:23" x14ac:dyDescent="0.3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  <c r="V328">
        <v>116.35920000000002</v>
      </c>
      <c r="W328">
        <v>-242.41500000000002</v>
      </c>
    </row>
    <row r="329" spans="1:23" x14ac:dyDescent="0.3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54.224000000000004</v>
      </c>
      <c r="S329">
        <v>2</v>
      </c>
      <c r="T329">
        <v>0.2</v>
      </c>
      <c r="U329">
        <v>3.3889999999999993</v>
      </c>
      <c r="V329">
        <v>10.844800000000001</v>
      </c>
      <c r="W329">
        <v>-39.990200000000002</v>
      </c>
    </row>
    <row r="330" spans="1:23" x14ac:dyDescent="0.3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4</v>
      </c>
      <c r="T330">
        <v>0.3</v>
      </c>
      <c r="U330">
        <v>-258.50160000000011</v>
      </c>
      <c r="V330">
        <v>236.0232</v>
      </c>
      <c r="W330">
        <v>-809.22240000000011</v>
      </c>
    </row>
    <row r="331" spans="1:23" x14ac:dyDescent="0.3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100.24000000000001</v>
      </c>
      <c r="S331">
        <v>10</v>
      </c>
      <c r="T331">
        <v>0.2</v>
      </c>
      <c r="U331">
        <v>33.830999999999989</v>
      </c>
      <c r="V331">
        <v>20.048000000000002</v>
      </c>
      <c r="W331">
        <v>-46.361000000000018</v>
      </c>
    </row>
    <row r="332" spans="1:23" x14ac:dyDescent="0.3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37.76400000000001</v>
      </c>
      <c r="S332">
        <v>6</v>
      </c>
      <c r="T332">
        <v>0.7</v>
      </c>
      <c r="U332">
        <v>-27.693600000000004</v>
      </c>
      <c r="V332">
        <v>26.434800000000006</v>
      </c>
      <c r="W332">
        <v>-39.022800000000004</v>
      </c>
    </row>
    <row r="333" spans="1:23" x14ac:dyDescent="0.3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-20.700000000000003</v>
      </c>
      <c r="V333">
        <v>33.119999999999997</v>
      </c>
      <c r="W333">
        <v>-70.38</v>
      </c>
    </row>
    <row r="334" spans="1:23" x14ac:dyDescent="0.3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20.724000000000004</v>
      </c>
      <c r="S334">
        <v>2</v>
      </c>
      <c r="T334">
        <v>0.7</v>
      </c>
      <c r="U334">
        <v>-13.815999999999995</v>
      </c>
      <c r="V334">
        <v>14.506800000000002</v>
      </c>
      <c r="W334">
        <v>-20.033199999999997</v>
      </c>
    </row>
    <row r="335" spans="1:23" x14ac:dyDescent="0.3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4.8960000000000008</v>
      </c>
      <c r="S335">
        <v>3</v>
      </c>
      <c r="T335">
        <v>0.7</v>
      </c>
      <c r="U335">
        <v>-3.4271999999999991</v>
      </c>
      <c r="V335">
        <v>3.4272000000000005</v>
      </c>
      <c r="W335">
        <v>-4.895999999999999</v>
      </c>
    </row>
    <row r="336" spans="1:23" x14ac:dyDescent="0.3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4.7520000000000007</v>
      </c>
      <c r="S336">
        <v>1</v>
      </c>
      <c r="T336">
        <v>0.2</v>
      </c>
      <c r="U336">
        <v>1.6037999999999997</v>
      </c>
      <c r="V336">
        <v>0.95040000000000013</v>
      </c>
      <c r="W336">
        <v>-2.1978000000000009</v>
      </c>
    </row>
    <row r="337" spans="1:23" x14ac:dyDescent="0.3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335.99440000000004</v>
      </c>
      <c r="V337">
        <v>191.99680000000001</v>
      </c>
      <c r="W337">
        <v>-431.99279999999999</v>
      </c>
    </row>
    <row r="338" spans="1:23" x14ac:dyDescent="0.3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14.368000000000002</v>
      </c>
      <c r="S338">
        <v>4</v>
      </c>
      <c r="T338">
        <v>0.2</v>
      </c>
      <c r="U338">
        <v>4.4899999999999984</v>
      </c>
      <c r="V338">
        <v>2.8736000000000006</v>
      </c>
      <c r="W338">
        <v>-7.0044000000000031</v>
      </c>
    </row>
    <row r="339" spans="1:23" x14ac:dyDescent="0.3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7.7120000000000006</v>
      </c>
      <c r="S339">
        <v>2</v>
      </c>
      <c r="T339">
        <v>0.2</v>
      </c>
      <c r="U339">
        <v>2.7956000000000003</v>
      </c>
      <c r="V339">
        <v>1.5424000000000002</v>
      </c>
      <c r="W339">
        <v>-3.3739999999999997</v>
      </c>
    </row>
    <row r="340" spans="1:23" x14ac:dyDescent="0.3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698.35200000000009</v>
      </c>
      <c r="S340">
        <v>3</v>
      </c>
      <c r="T340">
        <v>0.2</v>
      </c>
      <c r="U340">
        <v>-17.458800000000053</v>
      </c>
      <c r="V340">
        <v>139.67040000000003</v>
      </c>
      <c r="W340">
        <v>-576.14040000000011</v>
      </c>
    </row>
    <row r="341" spans="1:23" x14ac:dyDescent="0.3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  <c r="V341">
        <v>0</v>
      </c>
      <c r="W341">
        <v>-2.6288</v>
      </c>
    </row>
    <row r="342" spans="1:23" x14ac:dyDescent="0.3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1.1159999999999979</v>
      </c>
      <c r="V342">
        <v>3.5712000000000006</v>
      </c>
      <c r="W342">
        <v>-13.168800000000003</v>
      </c>
    </row>
    <row r="343" spans="1:23" x14ac:dyDescent="0.3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509.97000000000008</v>
      </c>
      <c r="S343">
        <v>10</v>
      </c>
      <c r="T343">
        <v>0.7</v>
      </c>
      <c r="U343">
        <v>-407.97599999999989</v>
      </c>
      <c r="V343">
        <v>356.97900000000004</v>
      </c>
      <c r="W343">
        <v>-560.96699999999987</v>
      </c>
    </row>
    <row r="344" spans="1:23" x14ac:dyDescent="0.3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30.991999999999997</v>
      </c>
      <c r="S344">
        <v>13</v>
      </c>
      <c r="T344">
        <v>0.2</v>
      </c>
      <c r="U344">
        <v>10.072399999999996</v>
      </c>
      <c r="V344">
        <v>6.1983999999999995</v>
      </c>
      <c r="W344">
        <v>-14.721200000000003</v>
      </c>
    </row>
    <row r="345" spans="1:23" x14ac:dyDescent="0.3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8.3915999999999897</v>
      </c>
      <c r="V345">
        <v>28.7712</v>
      </c>
      <c r="W345">
        <v>-34.765200000000007</v>
      </c>
    </row>
    <row r="346" spans="1:23" x14ac:dyDescent="0.3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88.800000000000011</v>
      </c>
      <c r="S346">
        <v>4</v>
      </c>
      <c r="T346">
        <v>0.2</v>
      </c>
      <c r="U346">
        <v>-2.2200000000000131</v>
      </c>
      <c r="V346">
        <v>17.760000000000002</v>
      </c>
      <c r="W346">
        <v>-73.260000000000019</v>
      </c>
    </row>
    <row r="347" spans="1:23" x14ac:dyDescent="0.3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4.7976000000000028</v>
      </c>
      <c r="V347">
        <v>9.5952000000000002</v>
      </c>
      <c r="W347">
        <v>-33.583199999999998</v>
      </c>
    </row>
    <row r="348" spans="1:23" x14ac:dyDescent="0.3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7.5600000000000005</v>
      </c>
      <c r="S348">
        <v>3</v>
      </c>
      <c r="T348">
        <v>0</v>
      </c>
      <c r="U348">
        <v>3.0996000000000006</v>
      </c>
      <c r="V348">
        <v>0</v>
      </c>
      <c r="W348">
        <v>-4.4603999999999999</v>
      </c>
    </row>
    <row r="349" spans="1:23" x14ac:dyDescent="0.3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11.543199999999999</v>
      </c>
      <c r="V349">
        <v>0</v>
      </c>
      <c r="W349">
        <v>-13.0168</v>
      </c>
    </row>
    <row r="350" spans="1:23" x14ac:dyDescent="0.3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  <c r="V350">
        <v>0</v>
      </c>
      <c r="W350">
        <v>-8.8128000000000011</v>
      </c>
    </row>
    <row r="351" spans="1:23" x14ac:dyDescent="0.3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  <c r="V351">
        <v>0</v>
      </c>
      <c r="W351">
        <v>-4.4813999999999998</v>
      </c>
    </row>
    <row r="352" spans="1:23" x14ac:dyDescent="0.3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11.543199999999999</v>
      </c>
      <c r="V352">
        <v>0</v>
      </c>
      <c r="W352">
        <v>-13.0168</v>
      </c>
    </row>
    <row r="353" spans="1:23" x14ac:dyDescent="0.3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  <c r="V353">
        <v>0.60960000000000003</v>
      </c>
      <c r="W353">
        <v>-1.3715999999999999</v>
      </c>
    </row>
    <row r="354" spans="1:23" x14ac:dyDescent="0.3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23.086399999999998</v>
      </c>
      <c r="V354">
        <v>0</v>
      </c>
      <c r="W354">
        <v>-26.0336</v>
      </c>
    </row>
    <row r="355" spans="1:23" x14ac:dyDescent="0.3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4355.1680000000006</v>
      </c>
      <c r="S355">
        <v>4</v>
      </c>
      <c r="T355">
        <v>0.2</v>
      </c>
      <c r="U355">
        <v>1415.4295999999997</v>
      </c>
      <c r="V355">
        <v>871.03360000000021</v>
      </c>
      <c r="W355">
        <v>-2068.7048000000004</v>
      </c>
    </row>
    <row r="356" spans="1:23" x14ac:dyDescent="0.3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388.70400000000006</v>
      </c>
      <c r="S356">
        <v>6</v>
      </c>
      <c r="T356">
        <v>0.2</v>
      </c>
      <c r="U356">
        <v>-4.8588000000000022</v>
      </c>
      <c r="V356">
        <v>77.740800000000021</v>
      </c>
      <c r="W356">
        <v>-315.82200000000006</v>
      </c>
    </row>
    <row r="357" spans="1:23" x14ac:dyDescent="0.3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  <c r="V357">
        <v>0</v>
      </c>
      <c r="W357">
        <v>-4.4603999999999999</v>
      </c>
    </row>
    <row r="358" spans="1:23" x14ac:dyDescent="0.3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  <c r="V358">
        <v>0</v>
      </c>
      <c r="W358">
        <v>-10.053599999999999</v>
      </c>
    </row>
    <row r="359" spans="1:23" x14ac:dyDescent="0.3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15.823999999999998</v>
      </c>
      <c r="V359">
        <v>0</v>
      </c>
      <c r="W359">
        <v>-18.576000000000001</v>
      </c>
    </row>
    <row r="360" spans="1:23" x14ac:dyDescent="0.3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36.240000000000009</v>
      </c>
      <c r="S360">
        <v>5</v>
      </c>
      <c r="T360">
        <v>0.2</v>
      </c>
      <c r="U360">
        <v>11.324999999999996</v>
      </c>
      <c r="V360">
        <v>7.248000000000002</v>
      </c>
      <c r="W360">
        <v>-17.667000000000012</v>
      </c>
    </row>
    <row r="361" spans="1:23" x14ac:dyDescent="0.3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  <c r="V361">
        <v>0</v>
      </c>
      <c r="W361">
        <v>-479.40160000000003</v>
      </c>
    </row>
    <row r="362" spans="1:23" x14ac:dyDescent="0.3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  <c r="V362">
        <v>0</v>
      </c>
      <c r="W362">
        <v>-10.763999999999999</v>
      </c>
    </row>
    <row r="363" spans="1:23" x14ac:dyDescent="0.3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  <c r="V363">
        <v>0</v>
      </c>
      <c r="W363">
        <v>-10.763999999999999</v>
      </c>
    </row>
    <row r="364" spans="1:23" x14ac:dyDescent="0.3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  <c r="V364">
        <v>48.864600000000003</v>
      </c>
      <c r="W364">
        <v>-352.911</v>
      </c>
    </row>
    <row r="365" spans="1:23" x14ac:dyDescent="0.3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1.4455999999999998</v>
      </c>
      <c r="V365">
        <v>0</v>
      </c>
      <c r="W365">
        <v>-4.1143999999999998</v>
      </c>
    </row>
    <row r="366" spans="1:23" x14ac:dyDescent="0.3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  <c r="V366">
        <v>0</v>
      </c>
      <c r="W366">
        <v>-26.387199999999996</v>
      </c>
    </row>
    <row r="367" spans="1:23" x14ac:dyDescent="0.3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8.4783999999999935</v>
      </c>
      <c r="V367">
        <v>0</v>
      </c>
      <c r="W367">
        <v>-203.48160000000001</v>
      </c>
    </row>
    <row r="368" spans="1:23" x14ac:dyDescent="0.3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  <c r="V368">
        <v>0</v>
      </c>
      <c r="W368">
        <v>-12.76</v>
      </c>
    </row>
    <row r="369" spans="1:23" x14ac:dyDescent="0.3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0.14719999999999978</v>
      </c>
      <c r="V369">
        <v>0</v>
      </c>
      <c r="W369">
        <v>-7.2128000000000005</v>
      </c>
    </row>
    <row r="370" spans="1:23" x14ac:dyDescent="0.3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7</v>
      </c>
      <c r="T370">
        <v>0</v>
      </c>
      <c r="U370">
        <v>29.341200000000008</v>
      </c>
      <c r="V370">
        <v>0</v>
      </c>
      <c r="W370">
        <v>-75.448800000000006</v>
      </c>
    </row>
    <row r="371" spans="1:23" x14ac:dyDescent="0.3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271.41920000000005</v>
      </c>
      <c r="V371">
        <v>0</v>
      </c>
      <c r="W371">
        <v>-772.50080000000003</v>
      </c>
    </row>
    <row r="372" spans="1:23" x14ac:dyDescent="0.3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25.920000000000005</v>
      </c>
      <c r="S372">
        <v>5</v>
      </c>
      <c r="T372">
        <v>0.2</v>
      </c>
      <c r="U372">
        <v>9.3960000000000008</v>
      </c>
      <c r="V372">
        <v>5.1840000000000011</v>
      </c>
      <c r="W372">
        <v>-11.340000000000003</v>
      </c>
    </row>
    <row r="373" spans="1:23" x14ac:dyDescent="0.3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53.424000000000007</v>
      </c>
      <c r="S373">
        <v>3</v>
      </c>
      <c r="T373">
        <v>0.2</v>
      </c>
      <c r="U373">
        <v>4.6746000000000016</v>
      </c>
      <c r="V373">
        <v>10.684800000000003</v>
      </c>
      <c r="W373">
        <v>-38.064599999999999</v>
      </c>
    </row>
    <row r="374" spans="1:23" x14ac:dyDescent="0.3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8.1600000000000019</v>
      </c>
      <c r="S374">
        <v>5</v>
      </c>
      <c r="T374">
        <v>0.7</v>
      </c>
      <c r="U374">
        <v>-5.7119999999999997</v>
      </c>
      <c r="V374">
        <v>5.7120000000000006</v>
      </c>
      <c r="W374">
        <v>-8.16</v>
      </c>
    </row>
    <row r="375" spans="1:23" x14ac:dyDescent="0.3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1023.9360000000001</v>
      </c>
      <c r="S375">
        <v>8</v>
      </c>
      <c r="T375">
        <v>0.2</v>
      </c>
      <c r="U375">
        <v>179.1887999999999</v>
      </c>
      <c r="V375">
        <v>204.78720000000004</v>
      </c>
      <c r="W375">
        <v>-639.96000000000026</v>
      </c>
    </row>
    <row r="376" spans="1:23" x14ac:dyDescent="0.3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0.92399999999999993</v>
      </c>
      <c r="V376">
        <v>1.8480000000000001</v>
      </c>
      <c r="W376">
        <v>-6.468</v>
      </c>
    </row>
    <row r="377" spans="1:23" x14ac:dyDescent="0.3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-29.940000000000012</v>
      </c>
      <c r="V377">
        <v>95.808000000000007</v>
      </c>
      <c r="W377">
        <v>-413.17200000000003</v>
      </c>
    </row>
    <row r="378" spans="1:23" x14ac:dyDescent="0.3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99.13600000000001</v>
      </c>
      <c r="S378">
        <v>4</v>
      </c>
      <c r="T378">
        <v>0.2</v>
      </c>
      <c r="U378">
        <v>30.979999999999993</v>
      </c>
      <c r="V378">
        <v>19.827200000000005</v>
      </c>
      <c r="W378">
        <v>-48.328800000000015</v>
      </c>
    </row>
    <row r="379" spans="1:23" x14ac:dyDescent="0.3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1488.4239999999998</v>
      </c>
      <c r="S379">
        <v>7</v>
      </c>
      <c r="T379">
        <v>0.3</v>
      </c>
      <c r="U379">
        <v>-297.68479999999983</v>
      </c>
      <c r="V379">
        <v>446.52719999999994</v>
      </c>
      <c r="W379">
        <v>-1339.5815999999995</v>
      </c>
    </row>
    <row r="380" spans="1:23" x14ac:dyDescent="0.3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8.6519999999999975</v>
      </c>
      <c r="S380">
        <v>3</v>
      </c>
      <c r="T380">
        <v>0.8</v>
      </c>
      <c r="U380">
        <v>-20.332200000000007</v>
      </c>
      <c r="V380">
        <v>6.921599999999998</v>
      </c>
      <c r="W380">
        <v>-22.062600000000007</v>
      </c>
    </row>
    <row r="381" spans="1:23" x14ac:dyDescent="0.3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3</v>
      </c>
      <c r="T381">
        <v>0.2</v>
      </c>
      <c r="U381">
        <v>2.6810999999999954</v>
      </c>
      <c r="V381">
        <v>4.7664</v>
      </c>
      <c r="W381">
        <v>-16.384500000000006</v>
      </c>
    </row>
    <row r="382" spans="1:23" x14ac:dyDescent="0.3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12.175999999999998</v>
      </c>
      <c r="S382">
        <v>4</v>
      </c>
      <c r="T382">
        <v>0.8</v>
      </c>
      <c r="U382">
        <v>-18.872800000000009</v>
      </c>
      <c r="V382">
        <v>9.7408000000000001</v>
      </c>
      <c r="W382">
        <v>-21.308000000000007</v>
      </c>
    </row>
    <row r="383" spans="1:23" x14ac:dyDescent="0.3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  <c r="V383">
        <v>0</v>
      </c>
      <c r="W383">
        <v>-25.48</v>
      </c>
    </row>
    <row r="384" spans="1:23" x14ac:dyDescent="0.3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  <c r="V384">
        <v>9.9072000000000013</v>
      </c>
      <c r="W384">
        <v>-22.291200000000003</v>
      </c>
    </row>
    <row r="385" spans="1:23" x14ac:dyDescent="0.3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  <c r="V385">
        <v>0</v>
      </c>
      <c r="W385">
        <v>-33.100999999999999</v>
      </c>
    </row>
    <row r="386" spans="1:23" x14ac:dyDescent="0.3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375.45750000000004</v>
      </c>
      <c r="S386">
        <v>3</v>
      </c>
      <c r="T386">
        <v>0.45</v>
      </c>
      <c r="U386">
        <v>-157.00949999999997</v>
      </c>
      <c r="V386">
        <v>168.95587500000002</v>
      </c>
      <c r="W386">
        <v>-363.51112499999999</v>
      </c>
    </row>
    <row r="387" spans="1:23" x14ac:dyDescent="0.3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83.976000000000013</v>
      </c>
      <c r="S387">
        <v>3</v>
      </c>
      <c r="T387">
        <v>0.2</v>
      </c>
      <c r="U387">
        <v>-1.049700000000005</v>
      </c>
      <c r="V387">
        <v>16.795200000000005</v>
      </c>
      <c r="W387">
        <v>-68.230500000000006</v>
      </c>
    </row>
    <row r="388" spans="1:23" x14ac:dyDescent="0.3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482.34000000000003</v>
      </c>
      <c r="S388">
        <v>4</v>
      </c>
      <c r="T388">
        <v>0.7</v>
      </c>
      <c r="U388">
        <v>-337.63799999999981</v>
      </c>
      <c r="V388">
        <v>337.63799999999998</v>
      </c>
      <c r="W388">
        <v>-482.33999999999986</v>
      </c>
    </row>
    <row r="389" spans="1:23" x14ac:dyDescent="0.3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2.9600000000000004</v>
      </c>
      <c r="S389">
        <v>1</v>
      </c>
      <c r="T389">
        <v>0.2</v>
      </c>
      <c r="U389">
        <v>0.77700000000000025</v>
      </c>
      <c r="V389">
        <v>0.59200000000000008</v>
      </c>
      <c r="W389">
        <v>-1.5910000000000002</v>
      </c>
    </row>
    <row r="390" spans="1:23" x14ac:dyDescent="0.3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0.42639999999999978</v>
      </c>
      <c r="V390">
        <v>0.52480000000000004</v>
      </c>
      <c r="W390">
        <v>-1.6728000000000003</v>
      </c>
    </row>
    <row r="391" spans="1:23" x14ac:dyDescent="0.3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7.8839999999999986</v>
      </c>
      <c r="V391">
        <v>4.6719999999999997</v>
      </c>
      <c r="W391">
        <v>-10.804000000000002</v>
      </c>
    </row>
    <row r="392" spans="1:23" x14ac:dyDescent="0.3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13.593199999999996</v>
      </c>
      <c r="V392">
        <v>0</v>
      </c>
      <c r="W392">
        <v>-26.386800000000001</v>
      </c>
    </row>
    <row r="393" spans="1:23" x14ac:dyDescent="0.3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246.38400000000001</v>
      </c>
      <c r="S393">
        <v>2</v>
      </c>
      <c r="T393">
        <v>0.2</v>
      </c>
      <c r="U393">
        <v>27.718199999999968</v>
      </c>
      <c r="V393">
        <v>49.276800000000009</v>
      </c>
      <c r="W393">
        <v>-169.38900000000004</v>
      </c>
    </row>
    <row r="394" spans="1:23" x14ac:dyDescent="0.3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  <c r="V394">
        <v>0</v>
      </c>
      <c r="W394">
        <v>-1097.9817</v>
      </c>
    </row>
    <row r="395" spans="1:23" x14ac:dyDescent="0.3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12.461999999999996</v>
      </c>
      <c r="S395">
        <v>3</v>
      </c>
      <c r="T395">
        <v>0.8</v>
      </c>
      <c r="U395">
        <v>-20.5623</v>
      </c>
      <c r="V395">
        <v>9.969599999999998</v>
      </c>
      <c r="W395">
        <v>-23.054699999999997</v>
      </c>
    </row>
    <row r="396" spans="1:23" x14ac:dyDescent="0.3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25.579799999999992</v>
      </c>
      <c r="V396">
        <v>15.1584</v>
      </c>
      <c r="W396">
        <v>-35.05380000000001</v>
      </c>
    </row>
    <row r="397" spans="1:23" x14ac:dyDescent="0.3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</v>
      </c>
      <c r="T397">
        <v>0</v>
      </c>
      <c r="U397">
        <v>9.4923999999999964</v>
      </c>
      <c r="V397">
        <v>0</v>
      </c>
      <c r="W397">
        <v>-40.467600000000004</v>
      </c>
    </row>
    <row r="398" spans="1:23" x14ac:dyDescent="0.3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6.2208000000000006</v>
      </c>
      <c r="V398">
        <v>0</v>
      </c>
      <c r="W398">
        <v>-6.7392000000000003</v>
      </c>
    </row>
    <row r="399" spans="1:23" x14ac:dyDescent="0.3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21.035999999999994</v>
      </c>
      <c r="V399">
        <v>0</v>
      </c>
      <c r="W399">
        <v>-49.08400000000001</v>
      </c>
    </row>
    <row r="400" spans="1:23" x14ac:dyDescent="0.3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35.952000000000005</v>
      </c>
      <c r="S400">
        <v>3</v>
      </c>
      <c r="T400">
        <v>0.2</v>
      </c>
      <c r="U400">
        <v>3.5951999999999984</v>
      </c>
      <c r="V400">
        <v>7.1904000000000012</v>
      </c>
      <c r="W400">
        <v>-25.166400000000007</v>
      </c>
    </row>
    <row r="401" spans="1:23" x14ac:dyDescent="0.3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2396.2655999999997</v>
      </c>
      <c r="S401">
        <v>4</v>
      </c>
      <c r="T401">
        <v>0.32</v>
      </c>
      <c r="U401">
        <v>-317.15280000000007</v>
      </c>
      <c r="V401">
        <v>766.80499199999997</v>
      </c>
      <c r="W401">
        <v>-1946.6134079999997</v>
      </c>
    </row>
    <row r="402" spans="1:23" x14ac:dyDescent="0.3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  <c r="V402">
        <v>26.2272</v>
      </c>
      <c r="W402">
        <v>-137.69280000000001</v>
      </c>
    </row>
    <row r="403" spans="1:23" x14ac:dyDescent="0.3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0.71979999999999933</v>
      </c>
      <c r="V403">
        <v>11.516800000000002</v>
      </c>
      <c r="W403">
        <v>-45.3474</v>
      </c>
    </row>
    <row r="404" spans="1:23" x14ac:dyDescent="0.3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9.5680000000000014</v>
      </c>
      <c r="S404">
        <v>2</v>
      </c>
      <c r="T404">
        <v>0.2</v>
      </c>
      <c r="U404">
        <v>3.4683999999999999</v>
      </c>
      <c r="V404">
        <v>1.9136000000000004</v>
      </c>
      <c r="W404">
        <v>-4.1860000000000008</v>
      </c>
    </row>
    <row r="405" spans="1:23" x14ac:dyDescent="0.3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  <c r="V405">
        <v>7.8144000000000009</v>
      </c>
      <c r="W405">
        <v>-21.489600000000003</v>
      </c>
    </row>
    <row r="406" spans="1:23" x14ac:dyDescent="0.3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35.910000000000004</v>
      </c>
      <c r="S406">
        <v>3</v>
      </c>
      <c r="T406">
        <v>0</v>
      </c>
      <c r="U406">
        <v>9.6956999999999987</v>
      </c>
      <c r="V406">
        <v>0</v>
      </c>
      <c r="W406">
        <v>-26.214300000000005</v>
      </c>
    </row>
    <row r="407" spans="1:23" x14ac:dyDescent="0.3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179.95000000000002</v>
      </c>
      <c r="S407">
        <v>5</v>
      </c>
      <c r="T407">
        <v>0</v>
      </c>
      <c r="U407">
        <v>37.789500000000004</v>
      </c>
      <c r="V407">
        <v>0</v>
      </c>
      <c r="W407">
        <v>-142.16050000000001</v>
      </c>
    </row>
    <row r="408" spans="1:23" x14ac:dyDescent="0.3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  <c r="V408">
        <v>239.99520000000004</v>
      </c>
      <c r="W408">
        <v>-524.98950000000002</v>
      </c>
    </row>
    <row r="409" spans="1:23" x14ac:dyDescent="0.3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  <c r="V409">
        <v>0</v>
      </c>
      <c r="W409">
        <v>-13.846499999999999</v>
      </c>
    </row>
    <row r="410" spans="1:23" x14ac:dyDescent="0.3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1004.0239999999999</v>
      </c>
      <c r="S410">
        <v>7</v>
      </c>
      <c r="T410">
        <v>0.2</v>
      </c>
      <c r="U410">
        <v>-112.95269999999994</v>
      </c>
      <c r="V410">
        <v>200.8048</v>
      </c>
      <c r="W410">
        <v>-916.17189999999982</v>
      </c>
    </row>
    <row r="411" spans="1:23" x14ac:dyDescent="0.3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  <c r="V411">
        <v>0</v>
      </c>
      <c r="W411">
        <v>-5.0335999999999999</v>
      </c>
    </row>
    <row r="412" spans="1:23" x14ac:dyDescent="0.3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28.349999999999998</v>
      </c>
      <c r="S412">
        <v>9</v>
      </c>
      <c r="T412">
        <v>0</v>
      </c>
      <c r="U412">
        <v>13.608000000000001</v>
      </c>
      <c r="V412">
        <v>0</v>
      </c>
      <c r="W412">
        <v>-14.741999999999997</v>
      </c>
    </row>
    <row r="413" spans="1:23" x14ac:dyDescent="0.3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  <c r="V413">
        <v>0</v>
      </c>
      <c r="W413">
        <v>-28.549799999999998</v>
      </c>
    </row>
    <row r="414" spans="1:23" x14ac:dyDescent="0.3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13</v>
      </c>
      <c r="T414">
        <v>0.15</v>
      </c>
      <c r="U414">
        <v>31.454799999999949</v>
      </c>
      <c r="V414">
        <v>200.52435</v>
      </c>
      <c r="W414">
        <v>-1104.8498500000001</v>
      </c>
    </row>
    <row r="415" spans="1:23" x14ac:dyDescent="0.3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113.56800000000001</v>
      </c>
      <c r="S415">
        <v>2</v>
      </c>
      <c r="T415">
        <v>0.2</v>
      </c>
      <c r="U415">
        <v>-18.454800000000013</v>
      </c>
      <c r="V415">
        <v>22.713600000000003</v>
      </c>
      <c r="W415">
        <v>-109.30920000000002</v>
      </c>
    </row>
    <row r="416" spans="1:23" x14ac:dyDescent="0.3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65.734199999999987</v>
      </c>
      <c r="V416">
        <v>0</v>
      </c>
      <c r="W416">
        <v>-74.125800000000027</v>
      </c>
    </row>
    <row r="417" spans="1:23" x14ac:dyDescent="0.3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4</v>
      </c>
      <c r="T417">
        <v>0.2</v>
      </c>
      <c r="U417">
        <v>26.874400000000023</v>
      </c>
      <c r="V417">
        <v>61.427200000000006</v>
      </c>
      <c r="W417">
        <v>-218.83439999999999</v>
      </c>
    </row>
    <row r="418" spans="1:23" x14ac:dyDescent="0.3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25.898399999999995</v>
      </c>
      <c r="V418">
        <v>0</v>
      </c>
      <c r="W418">
        <v>-70.021600000000007</v>
      </c>
    </row>
    <row r="419" spans="1:23" x14ac:dyDescent="0.3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5</v>
      </c>
      <c r="T419">
        <v>0.2</v>
      </c>
      <c r="U419">
        <v>38.379999999999981</v>
      </c>
      <c r="V419">
        <v>76.760000000000005</v>
      </c>
      <c r="W419">
        <v>-268.66000000000003</v>
      </c>
    </row>
    <row r="420" spans="1:23" x14ac:dyDescent="0.3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2.8322000000000003</v>
      </c>
      <c r="V420">
        <v>0</v>
      </c>
      <c r="W420">
        <v>-2.9478</v>
      </c>
    </row>
    <row r="421" spans="1:23" x14ac:dyDescent="0.3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</v>
      </c>
      <c r="V421">
        <v>0</v>
      </c>
      <c r="W421">
        <v>-6.6172000000000013</v>
      </c>
    </row>
    <row r="422" spans="1:23" x14ac:dyDescent="0.3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7.0149999999999988</v>
      </c>
      <c r="V422">
        <v>0</v>
      </c>
      <c r="W422">
        <v>-8.2350000000000012</v>
      </c>
    </row>
    <row r="423" spans="1:23" x14ac:dyDescent="0.3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56.566200000000009</v>
      </c>
      <c r="V423">
        <v>39.350400000000008</v>
      </c>
      <c r="W423">
        <v>-100.83539999999999</v>
      </c>
    </row>
    <row r="424" spans="1:23" x14ac:dyDescent="0.3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4</v>
      </c>
      <c r="T424">
        <v>0</v>
      </c>
      <c r="U424">
        <v>14.705600000000004</v>
      </c>
      <c r="V424">
        <v>0</v>
      </c>
      <c r="W424">
        <v>-41.854399999999998</v>
      </c>
    </row>
    <row r="425" spans="1:23" x14ac:dyDescent="0.3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3</v>
      </c>
      <c r="T425">
        <v>0</v>
      </c>
      <c r="U425">
        <v>8.5019999999999989</v>
      </c>
      <c r="V425">
        <v>0</v>
      </c>
      <c r="W425">
        <v>-24.198000000000004</v>
      </c>
    </row>
    <row r="426" spans="1:23" x14ac:dyDescent="0.3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  <c r="V426">
        <v>0</v>
      </c>
      <c r="W426">
        <v>-641.13599999999997</v>
      </c>
    </row>
    <row r="427" spans="1:23" x14ac:dyDescent="0.3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  <c r="V427">
        <v>0</v>
      </c>
      <c r="W427">
        <v>-17.323999999999998</v>
      </c>
    </row>
    <row r="428" spans="1:23" x14ac:dyDescent="0.3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  <c r="V428">
        <v>0</v>
      </c>
      <c r="W428">
        <v>-149.7184</v>
      </c>
    </row>
    <row r="429" spans="1:23" x14ac:dyDescent="0.3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  <c r="V429">
        <v>0</v>
      </c>
      <c r="W429">
        <v>-39.894299999999994</v>
      </c>
    </row>
    <row r="430" spans="1:23" x14ac:dyDescent="0.3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6.6719999999999988</v>
      </c>
      <c r="S430">
        <v>6</v>
      </c>
      <c r="T430">
        <v>0.2</v>
      </c>
      <c r="U430">
        <v>0.50039999999999996</v>
      </c>
      <c r="V430">
        <v>1.3343999999999998</v>
      </c>
      <c r="W430">
        <v>-4.8371999999999993</v>
      </c>
    </row>
    <row r="431" spans="1:23" x14ac:dyDescent="0.3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189.58800000000005</v>
      </c>
      <c r="S431">
        <v>2</v>
      </c>
      <c r="T431">
        <v>0.7</v>
      </c>
      <c r="U431">
        <v>-145.35079999999999</v>
      </c>
      <c r="V431">
        <v>132.71160000000003</v>
      </c>
      <c r="W431">
        <v>-202.22720000000001</v>
      </c>
    </row>
    <row r="432" spans="1:23" x14ac:dyDescent="0.3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408.74399999999997</v>
      </c>
      <c r="S432">
        <v>7</v>
      </c>
      <c r="T432">
        <v>0.2</v>
      </c>
      <c r="U432">
        <v>76.639499999999984</v>
      </c>
      <c r="V432">
        <v>81.748800000000003</v>
      </c>
      <c r="W432">
        <v>-250.35569999999998</v>
      </c>
    </row>
    <row r="433" spans="1:23" x14ac:dyDescent="0.3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54.742499999999978</v>
      </c>
      <c r="V433">
        <v>58.391999999999996</v>
      </c>
      <c r="W433">
        <v>-178.82550000000001</v>
      </c>
    </row>
    <row r="434" spans="1:23" x14ac:dyDescent="0.3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-0.7748000000000006</v>
      </c>
      <c r="V434">
        <v>0.9536</v>
      </c>
      <c r="W434">
        <v>-4.5891999999999999</v>
      </c>
    </row>
    <row r="435" spans="1:23" x14ac:dyDescent="0.3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714.30000000000007</v>
      </c>
      <c r="S435">
        <v>5</v>
      </c>
      <c r="T435">
        <v>0</v>
      </c>
      <c r="U435">
        <v>207.14699999999993</v>
      </c>
      <c r="V435">
        <v>0</v>
      </c>
      <c r="W435">
        <v>-507.15300000000013</v>
      </c>
    </row>
    <row r="436" spans="1:23" x14ac:dyDescent="0.3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-3.6891999999999996</v>
      </c>
      <c r="V436">
        <v>3.3683999999999998</v>
      </c>
      <c r="W436">
        <v>-5.1327999999999996</v>
      </c>
    </row>
    <row r="437" spans="1:23" x14ac:dyDescent="0.3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-18.584999999999994</v>
      </c>
      <c r="V437">
        <v>49.56</v>
      </c>
      <c r="W437">
        <v>-216.82499999999999</v>
      </c>
    </row>
    <row r="438" spans="1:23" x14ac:dyDescent="0.3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43.199100000000044</v>
      </c>
      <c r="V438">
        <v>302.39370000000002</v>
      </c>
      <c r="W438">
        <v>-662.38619999999992</v>
      </c>
    </row>
    <row r="439" spans="1:23" x14ac:dyDescent="0.3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113.63939999999998</v>
      </c>
      <c r="V439">
        <v>62.697600000000001</v>
      </c>
      <c r="W439">
        <v>-137.15100000000001</v>
      </c>
    </row>
    <row r="440" spans="1:23" x14ac:dyDescent="0.3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31.872000000000003</v>
      </c>
      <c r="S440">
        <v>8</v>
      </c>
      <c r="T440">
        <v>0.2</v>
      </c>
      <c r="U440">
        <v>11.553600000000003</v>
      </c>
      <c r="V440">
        <v>6.3744000000000014</v>
      </c>
      <c r="W440">
        <v>-13.943999999999999</v>
      </c>
    </row>
    <row r="441" spans="1:23" x14ac:dyDescent="0.3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207.84600000000003</v>
      </c>
      <c r="S441">
        <v>3</v>
      </c>
      <c r="T441">
        <v>0.1</v>
      </c>
      <c r="U441">
        <v>2.3093999999999895</v>
      </c>
      <c r="V441">
        <v>20.784600000000005</v>
      </c>
      <c r="W441">
        <v>-184.75200000000004</v>
      </c>
    </row>
    <row r="442" spans="1:23" x14ac:dyDescent="0.3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1</v>
      </c>
      <c r="T442">
        <v>0</v>
      </c>
      <c r="U442">
        <v>3.6659999999999986</v>
      </c>
      <c r="V442">
        <v>0</v>
      </c>
      <c r="W442">
        <v>-8.554000000000002</v>
      </c>
    </row>
    <row r="443" spans="1:23" x14ac:dyDescent="0.3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3</v>
      </c>
      <c r="T443">
        <v>0</v>
      </c>
      <c r="U443">
        <v>23.392800000000008</v>
      </c>
      <c r="V443">
        <v>0</v>
      </c>
      <c r="W443">
        <v>-171.54719999999998</v>
      </c>
    </row>
    <row r="444" spans="1:23" x14ac:dyDescent="0.3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70.949999999999989</v>
      </c>
      <c r="S444">
        <v>3</v>
      </c>
      <c r="T444">
        <v>0</v>
      </c>
      <c r="U444">
        <v>20.575499999999998</v>
      </c>
      <c r="V444">
        <v>0</v>
      </c>
      <c r="W444">
        <v>-50.374499999999991</v>
      </c>
    </row>
    <row r="445" spans="1:23" x14ac:dyDescent="0.3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  <c r="V445">
        <v>0</v>
      </c>
      <c r="W445">
        <v>-49.334400000000002</v>
      </c>
    </row>
    <row r="446" spans="1:23" x14ac:dyDescent="0.3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3</v>
      </c>
      <c r="T446">
        <v>0</v>
      </c>
      <c r="U446">
        <v>29.152800000000013</v>
      </c>
      <c r="V446">
        <v>0</v>
      </c>
      <c r="W446">
        <v>-213.78719999999998</v>
      </c>
    </row>
    <row r="447" spans="1:23" x14ac:dyDescent="0.3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7</v>
      </c>
      <c r="T447">
        <v>0</v>
      </c>
      <c r="U447">
        <v>10.584</v>
      </c>
      <c r="V447">
        <v>0</v>
      </c>
      <c r="W447">
        <v>-11.466000000000001</v>
      </c>
    </row>
    <row r="448" spans="1:23" x14ac:dyDescent="0.3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  <c r="V448">
        <v>0</v>
      </c>
      <c r="W448">
        <v>-1.5423000000000002</v>
      </c>
    </row>
    <row r="449" spans="1:23" x14ac:dyDescent="0.3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59.519999999999996</v>
      </c>
      <c r="S449">
        <v>3</v>
      </c>
      <c r="T449">
        <v>0</v>
      </c>
      <c r="U449">
        <v>15.475200000000001</v>
      </c>
      <c r="V449">
        <v>0</v>
      </c>
      <c r="W449">
        <v>-44.044799999999995</v>
      </c>
    </row>
    <row r="450" spans="1:23" x14ac:dyDescent="0.3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3</v>
      </c>
      <c r="T450">
        <v>0</v>
      </c>
      <c r="U450">
        <v>9.716399999999993</v>
      </c>
      <c r="V450">
        <v>0</v>
      </c>
      <c r="W450">
        <v>-152.2236</v>
      </c>
    </row>
    <row r="451" spans="1:23" x14ac:dyDescent="0.3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  <c r="V451">
        <v>0</v>
      </c>
      <c r="W451">
        <v>-192.63239999999999</v>
      </c>
    </row>
    <row r="452" spans="1:23" x14ac:dyDescent="0.3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7.9248000000000012</v>
      </c>
      <c r="V452">
        <v>0</v>
      </c>
      <c r="W452">
        <v>-22.555199999999999</v>
      </c>
    </row>
    <row r="453" spans="1:23" x14ac:dyDescent="0.3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2.8535999999999988</v>
      </c>
      <c r="V453">
        <v>0</v>
      </c>
      <c r="W453">
        <v>-6.9864000000000015</v>
      </c>
    </row>
    <row r="454" spans="1:23" x14ac:dyDescent="0.3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  <c r="V454">
        <v>0</v>
      </c>
      <c r="W454">
        <v>-25.988799999999998</v>
      </c>
    </row>
    <row r="455" spans="1:23" x14ac:dyDescent="0.3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-75.830400000000054</v>
      </c>
      <c r="V455">
        <v>113.7456</v>
      </c>
      <c r="W455">
        <v>-246.44880000000003</v>
      </c>
    </row>
    <row r="456" spans="1:23" x14ac:dyDescent="0.3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</v>
      </c>
      <c r="T456">
        <v>0.2</v>
      </c>
      <c r="U456">
        <v>66.540799999999962</v>
      </c>
      <c r="V456">
        <v>133.08160000000001</v>
      </c>
      <c r="W456">
        <v>-465.78560000000004</v>
      </c>
    </row>
    <row r="457" spans="1:23" x14ac:dyDescent="0.3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24.913200000000003</v>
      </c>
      <c r="V457">
        <v>0</v>
      </c>
      <c r="W457">
        <v>-38.966799999999999</v>
      </c>
    </row>
    <row r="458" spans="1:23" x14ac:dyDescent="0.3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</v>
      </c>
      <c r="T458">
        <v>0.2</v>
      </c>
      <c r="U458">
        <v>-24.294000000000018</v>
      </c>
      <c r="V458">
        <v>25.913600000000002</v>
      </c>
      <c r="W458">
        <v>-127.94840000000002</v>
      </c>
    </row>
    <row r="459" spans="1:23" x14ac:dyDescent="0.3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3</v>
      </c>
      <c r="T459">
        <v>0.3</v>
      </c>
      <c r="U459">
        <v>-96.11460000000011</v>
      </c>
      <c r="V459">
        <v>224.26739999999998</v>
      </c>
      <c r="W459">
        <v>-619.40520000000015</v>
      </c>
    </row>
    <row r="460" spans="1:23" x14ac:dyDescent="0.3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  <c r="V460">
        <v>1.7856000000000003</v>
      </c>
      <c r="W460">
        <v>-3.7944000000000004</v>
      </c>
    </row>
    <row r="461" spans="1:23" x14ac:dyDescent="0.3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  <c r="V461">
        <v>0</v>
      </c>
      <c r="W461">
        <v>-67.548000000000002</v>
      </c>
    </row>
    <row r="462" spans="1:23" x14ac:dyDescent="0.3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377.96220000000005</v>
      </c>
      <c r="V462">
        <v>0</v>
      </c>
      <c r="W462">
        <v>-521.94779999999992</v>
      </c>
    </row>
    <row r="463" spans="1:23" x14ac:dyDescent="0.3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18.600599999999996</v>
      </c>
      <c r="V463">
        <v>10.2624</v>
      </c>
      <c r="W463">
        <v>-22.449000000000002</v>
      </c>
    </row>
    <row r="464" spans="1:23" x14ac:dyDescent="0.3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5</v>
      </c>
      <c r="T464">
        <v>0.2</v>
      </c>
      <c r="U464">
        <v>7.0680000000000005</v>
      </c>
      <c r="V464">
        <v>4.7119999999999997</v>
      </c>
      <c r="W464">
        <v>-11.779999999999998</v>
      </c>
    </row>
    <row r="465" spans="1:23" x14ac:dyDescent="0.3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1272.6299999999999</v>
      </c>
      <c r="S465">
        <v>6</v>
      </c>
      <c r="T465">
        <v>0.5</v>
      </c>
      <c r="U465">
        <v>-814.4831999999999</v>
      </c>
      <c r="V465">
        <v>636.31499999999994</v>
      </c>
      <c r="W465">
        <v>-1450.7981999999997</v>
      </c>
    </row>
    <row r="466" spans="1:23" x14ac:dyDescent="0.3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-20.888999999999989</v>
      </c>
      <c r="V466">
        <v>19.939499999999999</v>
      </c>
      <c r="W466">
        <v>-29.434499999999989</v>
      </c>
    </row>
    <row r="467" spans="1:23" x14ac:dyDescent="0.3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-34.758000000000017</v>
      </c>
      <c r="V467">
        <v>37.075200000000002</v>
      </c>
      <c r="W467">
        <v>-183.05880000000002</v>
      </c>
    </row>
    <row r="468" spans="1:23" x14ac:dyDescent="0.3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  <c r="V468">
        <v>15.654400000000003</v>
      </c>
      <c r="W468">
        <v>-56.747200000000007</v>
      </c>
    </row>
    <row r="469" spans="1:23" x14ac:dyDescent="0.3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254.74400000000003</v>
      </c>
      <c r="S469">
        <v>7</v>
      </c>
      <c r="T469">
        <v>0.6</v>
      </c>
      <c r="U469">
        <v>-312.06139999999994</v>
      </c>
      <c r="V469">
        <v>152.84640000000002</v>
      </c>
      <c r="W469">
        <v>-413.95899999999995</v>
      </c>
    </row>
    <row r="470" spans="1:23" x14ac:dyDescent="0.3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205.33279999999996</v>
      </c>
      <c r="S470">
        <v>2</v>
      </c>
      <c r="T470">
        <v>0.32</v>
      </c>
      <c r="U470">
        <v>-36.235200000000006</v>
      </c>
      <c r="V470">
        <v>65.706495999999987</v>
      </c>
      <c r="W470">
        <v>-175.86150399999997</v>
      </c>
    </row>
    <row r="471" spans="1:23" x14ac:dyDescent="0.3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4.7879999999999985</v>
      </c>
      <c r="S471">
        <v>3</v>
      </c>
      <c r="T471">
        <v>0.8</v>
      </c>
      <c r="U471">
        <v>-7.9001999999999999</v>
      </c>
      <c r="V471">
        <v>3.8303999999999991</v>
      </c>
      <c r="W471">
        <v>-8.8577999999999992</v>
      </c>
    </row>
    <row r="472" spans="1:23" x14ac:dyDescent="0.3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26.630399999999998</v>
      </c>
      <c r="V472">
        <v>0</v>
      </c>
      <c r="W472">
        <v>-28.849599999999999</v>
      </c>
    </row>
    <row r="473" spans="1:23" x14ac:dyDescent="0.3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3</v>
      </c>
      <c r="T473">
        <v>0</v>
      </c>
      <c r="U473">
        <v>3.4091999999999842</v>
      </c>
      <c r="V473">
        <v>0</v>
      </c>
      <c r="W473">
        <v>-337.51080000000002</v>
      </c>
    </row>
    <row r="474" spans="1:23" x14ac:dyDescent="0.3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222.66599999999997</v>
      </c>
      <c r="S474">
        <v>2</v>
      </c>
      <c r="T474">
        <v>0.15</v>
      </c>
      <c r="U474">
        <v>10.478399999999979</v>
      </c>
      <c r="V474">
        <v>33.399899999999995</v>
      </c>
      <c r="W474">
        <v>-178.7877</v>
      </c>
    </row>
    <row r="475" spans="1:23" x14ac:dyDescent="0.3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703.96800000000007</v>
      </c>
      <c r="S475">
        <v>4</v>
      </c>
      <c r="T475">
        <v>0.2</v>
      </c>
      <c r="U475">
        <v>87.995999999999924</v>
      </c>
      <c r="V475">
        <v>140.79360000000003</v>
      </c>
      <c r="W475">
        <v>-475.17840000000012</v>
      </c>
    </row>
    <row r="476" spans="1:23" x14ac:dyDescent="0.3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6</v>
      </c>
      <c r="T476">
        <v>0</v>
      </c>
      <c r="U476">
        <v>24.980400000000007</v>
      </c>
      <c r="V476">
        <v>0</v>
      </c>
      <c r="W476">
        <v>-67.539599999999993</v>
      </c>
    </row>
    <row r="477" spans="1:23" x14ac:dyDescent="0.3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62.649999999999991</v>
      </c>
      <c r="S477">
        <v>7</v>
      </c>
      <c r="T477">
        <v>0</v>
      </c>
      <c r="U477">
        <v>28.818999999999996</v>
      </c>
      <c r="V477">
        <v>0</v>
      </c>
      <c r="W477">
        <v>-33.830999999999996</v>
      </c>
    </row>
    <row r="478" spans="1:23" x14ac:dyDescent="0.3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45.527999999999992</v>
      </c>
      <c r="V478">
        <v>0</v>
      </c>
      <c r="W478">
        <v>-49.322000000000003</v>
      </c>
    </row>
    <row r="479" spans="1:23" x14ac:dyDescent="0.3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7.1819999999999951</v>
      </c>
      <c r="V479">
        <v>19.152000000000001</v>
      </c>
      <c r="W479">
        <v>-69.426000000000016</v>
      </c>
    </row>
    <row r="480" spans="1:23" x14ac:dyDescent="0.3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  <c r="V480">
        <v>0</v>
      </c>
      <c r="W480">
        <v>-20.904000000000003</v>
      </c>
    </row>
    <row r="481" spans="1:23" x14ac:dyDescent="0.3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  <c r="V481">
        <v>0</v>
      </c>
      <c r="W481">
        <v>-8.0849999999999991</v>
      </c>
    </row>
    <row r="482" spans="1:23" x14ac:dyDescent="0.3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5</v>
      </c>
      <c r="T482">
        <v>0</v>
      </c>
      <c r="U482">
        <v>84.51</v>
      </c>
      <c r="V482">
        <v>0</v>
      </c>
      <c r="W482">
        <v>-619.74</v>
      </c>
    </row>
    <row r="483" spans="1:23" x14ac:dyDescent="0.3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1.9088999999999996</v>
      </c>
      <c r="V483">
        <v>0</v>
      </c>
      <c r="W483">
        <v>-7.1811000000000007</v>
      </c>
    </row>
    <row r="484" spans="1:23" x14ac:dyDescent="0.3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v>0</v>
      </c>
      <c r="W484">
        <v>-4.2911999999999999</v>
      </c>
    </row>
    <row r="485" spans="1:23" x14ac:dyDescent="0.3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  <c r="V485">
        <v>0</v>
      </c>
      <c r="W485">
        <v>-102.38719999999999</v>
      </c>
    </row>
    <row r="486" spans="1:23" x14ac:dyDescent="0.3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</v>
      </c>
      <c r="T486">
        <v>0</v>
      </c>
      <c r="U486">
        <v>14.8</v>
      </c>
      <c r="V486">
        <v>0</v>
      </c>
      <c r="W486">
        <v>-14.8</v>
      </c>
    </row>
    <row r="487" spans="1:23" x14ac:dyDescent="0.3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5</v>
      </c>
      <c r="T487">
        <v>0.15</v>
      </c>
      <c r="U487">
        <v>-30.24499999999999</v>
      </c>
      <c r="V487">
        <v>77.124749999999992</v>
      </c>
      <c r="W487">
        <v>-467.28524999999996</v>
      </c>
    </row>
    <row r="488" spans="1:23" x14ac:dyDescent="0.3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17.497500000000016</v>
      </c>
      <c r="V488">
        <v>55.991999999999997</v>
      </c>
      <c r="W488">
        <v>-206.47049999999996</v>
      </c>
    </row>
    <row r="489" spans="1:23" x14ac:dyDescent="0.3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341.99399999999969</v>
      </c>
      <c r="V489">
        <v>547.19040000000007</v>
      </c>
      <c r="W489">
        <v>-1846.7676000000006</v>
      </c>
    </row>
    <row r="490" spans="1:23" x14ac:dyDescent="0.3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7.9920000000000009</v>
      </c>
      <c r="S490">
        <v>1</v>
      </c>
      <c r="T490">
        <v>0.2</v>
      </c>
      <c r="U490">
        <v>0.59940000000000015</v>
      </c>
      <c r="V490">
        <v>1.5984000000000003</v>
      </c>
      <c r="W490">
        <v>-5.7942</v>
      </c>
    </row>
    <row r="491" spans="1:23" x14ac:dyDescent="0.3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63.984000000000009</v>
      </c>
      <c r="S491">
        <v>2</v>
      </c>
      <c r="T491">
        <v>0.2</v>
      </c>
      <c r="U491">
        <v>10.397399999999998</v>
      </c>
      <c r="V491">
        <v>12.796800000000003</v>
      </c>
      <c r="W491">
        <v>-40.789800000000007</v>
      </c>
    </row>
    <row r="492" spans="1:23" x14ac:dyDescent="0.3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6.1572000000000031</v>
      </c>
      <c r="V492">
        <v>14.073599999999999</v>
      </c>
      <c r="W492">
        <v>-50.137199999999993</v>
      </c>
    </row>
    <row r="493" spans="1:23" x14ac:dyDescent="0.3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5</v>
      </c>
      <c r="T493">
        <v>0</v>
      </c>
      <c r="U493">
        <v>8.9829999999999899</v>
      </c>
      <c r="V493">
        <v>0</v>
      </c>
      <c r="W493">
        <v>-440.16699999999997</v>
      </c>
    </row>
    <row r="494" spans="1:23" x14ac:dyDescent="0.3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5.0921999999999992</v>
      </c>
      <c r="V494">
        <v>0</v>
      </c>
      <c r="W494">
        <v>-5.9778000000000011</v>
      </c>
    </row>
    <row r="495" spans="1:23" x14ac:dyDescent="0.3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13.157200000000003</v>
      </c>
      <c r="V495">
        <v>0</v>
      </c>
      <c r="W495">
        <v>-80.822800000000001</v>
      </c>
    </row>
    <row r="496" spans="1:23" x14ac:dyDescent="0.3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3</v>
      </c>
      <c r="T496">
        <v>0.4</v>
      </c>
      <c r="U496">
        <v>-94.941000000000017</v>
      </c>
      <c r="V496">
        <v>75.952800000000011</v>
      </c>
      <c r="W496">
        <v>-208.87020000000001</v>
      </c>
    </row>
    <row r="497" spans="1:23" x14ac:dyDescent="0.3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  <c r="V497">
        <v>0</v>
      </c>
      <c r="W497">
        <v>-53.764200000000002</v>
      </c>
    </row>
    <row r="498" spans="1:23" x14ac:dyDescent="0.3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119.61600000000001</v>
      </c>
      <c r="S498">
        <v>8</v>
      </c>
      <c r="T498">
        <v>0.2</v>
      </c>
      <c r="U498">
        <v>40.370399999999997</v>
      </c>
      <c r="V498">
        <v>23.923200000000005</v>
      </c>
      <c r="W498">
        <v>-55.322400000000016</v>
      </c>
    </row>
    <row r="499" spans="1:23" x14ac:dyDescent="0.3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  <c r="V499">
        <v>0</v>
      </c>
      <c r="W499">
        <v>-173.91679999999999</v>
      </c>
    </row>
    <row r="500" spans="1:23" x14ac:dyDescent="0.3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241.56799999999998</v>
      </c>
      <c r="S500">
        <v>2</v>
      </c>
      <c r="T500">
        <v>0.2</v>
      </c>
      <c r="U500">
        <v>18.11760000000001</v>
      </c>
      <c r="V500">
        <v>48.313600000000001</v>
      </c>
      <c r="W500">
        <v>-175.13679999999997</v>
      </c>
    </row>
    <row r="501" spans="1:23" x14ac:dyDescent="0.3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9</v>
      </c>
      <c r="T501">
        <v>0</v>
      </c>
      <c r="U501">
        <v>22.868999999999996</v>
      </c>
      <c r="V501">
        <v>0</v>
      </c>
      <c r="W501">
        <v>-46.430999999999997</v>
      </c>
    </row>
    <row r="502" spans="1:23" x14ac:dyDescent="0.3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22.620000000000005</v>
      </c>
      <c r="S502">
        <v>2</v>
      </c>
      <c r="T502">
        <v>0.7</v>
      </c>
      <c r="U502">
        <v>-15.079999999999998</v>
      </c>
      <c r="V502">
        <v>15.834000000000001</v>
      </c>
      <c r="W502">
        <v>-21.866</v>
      </c>
    </row>
    <row r="503" spans="1:23" x14ac:dyDescent="0.3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14.952000000000004</v>
      </c>
      <c r="S503">
        <v>2</v>
      </c>
      <c r="T503">
        <v>0.7</v>
      </c>
      <c r="U503">
        <v>-11.961599999999997</v>
      </c>
      <c r="V503">
        <v>10.466400000000002</v>
      </c>
      <c r="W503">
        <v>-16.447199999999999</v>
      </c>
    </row>
    <row r="504" spans="1:23" x14ac:dyDescent="0.3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801.5680000000001</v>
      </c>
      <c r="S504">
        <v>2</v>
      </c>
      <c r="T504">
        <v>0.2</v>
      </c>
      <c r="U504">
        <v>50.097999999999985</v>
      </c>
      <c r="V504">
        <v>160.31360000000004</v>
      </c>
      <c r="W504">
        <v>-591.15640000000008</v>
      </c>
    </row>
    <row r="505" spans="1:23" x14ac:dyDescent="0.3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2.3760000000000003</v>
      </c>
      <c r="S505">
        <v>3</v>
      </c>
      <c r="T505">
        <v>0.7</v>
      </c>
      <c r="U505">
        <v>-1.9007999999999998</v>
      </c>
      <c r="V505">
        <v>1.6632000000000002</v>
      </c>
      <c r="W505">
        <v>-2.6135999999999999</v>
      </c>
    </row>
    <row r="506" spans="1:23" x14ac:dyDescent="0.3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  <c r="V506">
        <v>6.5584000000000007</v>
      </c>
      <c r="W506">
        <v>-14.346499999999999</v>
      </c>
    </row>
    <row r="507" spans="1:23" x14ac:dyDescent="0.3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15.920000000000002</v>
      </c>
      <c r="S507">
        <v>5</v>
      </c>
      <c r="T507">
        <v>0.2</v>
      </c>
      <c r="U507">
        <v>5.3729999999999993</v>
      </c>
      <c r="V507">
        <v>3.1840000000000006</v>
      </c>
      <c r="W507">
        <v>-7.3630000000000013</v>
      </c>
    </row>
    <row r="508" spans="1:23" x14ac:dyDescent="0.3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0.73980000000000024</v>
      </c>
      <c r="V508">
        <v>0</v>
      </c>
      <c r="W508">
        <v>-2.0002</v>
      </c>
    </row>
    <row r="509" spans="1:23" x14ac:dyDescent="0.3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2.1683999999999997</v>
      </c>
      <c r="V509">
        <v>0</v>
      </c>
      <c r="W509">
        <v>-6.1715999999999998</v>
      </c>
    </row>
    <row r="510" spans="1:23" x14ac:dyDescent="0.3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3</v>
      </c>
      <c r="T510">
        <v>0</v>
      </c>
      <c r="U510">
        <v>11.684999999999999</v>
      </c>
      <c r="V510">
        <v>0</v>
      </c>
      <c r="W510">
        <v>-35.055000000000007</v>
      </c>
    </row>
    <row r="511" spans="1:23" x14ac:dyDescent="0.3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  <c r="V511">
        <v>0</v>
      </c>
      <c r="W511">
        <v>-3177.4749999999999</v>
      </c>
    </row>
    <row r="512" spans="1:23" x14ac:dyDescent="0.3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126.30000000000001</v>
      </c>
      <c r="S512">
        <v>3</v>
      </c>
      <c r="T512">
        <v>0</v>
      </c>
      <c r="U512">
        <v>40.415999999999997</v>
      </c>
      <c r="V512">
        <v>0</v>
      </c>
      <c r="W512">
        <v>-85.884000000000015</v>
      </c>
    </row>
    <row r="513" spans="1:23" x14ac:dyDescent="0.3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12.172799999999999</v>
      </c>
      <c r="V513">
        <v>0</v>
      </c>
      <c r="W513">
        <v>-25.8672</v>
      </c>
    </row>
    <row r="514" spans="1:23" x14ac:dyDescent="0.3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7.1519999999999992</v>
      </c>
      <c r="S514">
        <v>3</v>
      </c>
      <c r="T514">
        <v>0.2</v>
      </c>
      <c r="U514">
        <v>0.71520000000000028</v>
      </c>
      <c r="V514">
        <v>1.4303999999999999</v>
      </c>
      <c r="W514">
        <v>-5.0063999999999993</v>
      </c>
    </row>
    <row r="515" spans="1:23" x14ac:dyDescent="0.3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  <c r="V515">
        <v>0</v>
      </c>
      <c r="W515">
        <v>-4.8399000000000001</v>
      </c>
    </row>
    <row r="516" spans="1:23" x14ac:dyDescent="0.3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1.7051999999999996</v>
      </c>
      <c r="V516">
        <v>0</v>
      </c>
      <c r="W516">
        <v>-4.1748000000000003</v>
      </c>
    </row>
    <row r="517" spans="1:23" x14ac:dyDescent="0.3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1379.9769999999999</v>
      </c>
      <c r="V517">
        <v>0</v>
      </c>
      <c r="W517">
        <v>-1619.973</v>
      </c>
    </row>
    <row r="518" spans="1:23" x14ac:dyDescent="0.3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51.449999999999996</v>
      </c>
      <c r="S518">
        <v>3</v>
      </c>
      <c r="T518">
        <v>0</v>
      </c>
      <c r="U518">
        <v>13.891499999999999</v>
      </c>
      <c r="V518">
        <v>0</v>
      </c>
      <c r="W518">
        <v>-37.558499999999995</v>
      </c>
    </row>
    <row r="519" spans="1:23" x14ac:dyDescent="0.3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  <c r="V519">
        <v>0</v>
      </c>
      <c r="W519">
        <v>-6.5780000000000012</v>
      </c>
    </row>
    <row r="520" spans="1:23" x14ac:dyDescent="0.3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3</v>
      </c>
      <c r="T520">
        <v>0</v>
      </c>
      <c r="U520">
        <v>56.300999999999988</v>
      </c>
      <c r="V520">
        <v>0</v>
      </c>
      <c r="W520">
        <v>-1069.7190000000001</v>
      </c>
    </row>
    <row r="521" spans="1:23" x14ac:dyDescent="0.3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v>3.6783999999999999</v>
      </c>
      <c r="W521">
        <v>-9.4258999999999986</v>
      </c>
    </row>
    <row r="522" spans="1:23" x14ac:dyDescent="0.3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</v>
      </c>
      <c r="T522">
        <v>0.2</v>
      </c>
      <c r="U522">
        <v>-25.91360000000001</v>
      </c>
      <c r="V522">
        <v>25.913600000000002</v>
      </c>
      <c r="W522">
        <v>-129.56800000000001</v>
      </c>
    </row>
    <row r="523" spans="1:23" x14ac:dyDescent="0.3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14.111999999999997</v>
      </c>
      <c r="S523">
        <v>9</v>
      </c>
      <c r="T523">
        <v>0.8</v>
      </c>
      <c r="U523">
        <v>-21.167999999999999</v>
      </c>
      <c r="V523">
        <v>11.289599999999998</v>
      </c>
      <c r="W523">
        <v>-23.990399999999998</v>
      </c>
    </row>
    <row r="524" spans="1:23" x14ac:dyDescent="0.3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</v>
      </c>
      <c r="T524">
        <v>0</v>
      </c>
      <c r="U524">
        <v>21.097999999999985</v>
      </c>
      <c r="V524">
        <v>0</v>
      </c>
      <c r="W524">
        <v>-189.88200000000001</v>
      </c>
    </row>
    <row r="525" spans="1:23" x14ac:dyDescent="0.3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-12.414599999999997</v>
      </c>
      <c r="V525">
        <v>11.035200000000001</v>
      </c>
      <c r="W525">
        <v>-56.555399999999999</v>
      </c>
    </row>
    <row r="526" spans="1:23" x14ac:dyDescent="0.3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27.166600000000003</v>
      </c>
      <c r="V526">
        <v>0</v>
      </c>
      <c r="W526">
        <v>-39.093400000000003</v>
      </c>
    </row>
    <row r="527" spans="1:23" x14ac:dyDescent="0.3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22.200000000000003</v>
      </c>
      <c r="S527">
        <v>5</v>
      </c>
      <c r="T527">
        <v>0</v>
      </c>
      <c r="U527">
        <v>10.434000000000001</v>
      </c>
      <c r="V527">
        <v>0</v>
      </c>
      <c r="W527">
        <v>-11.766000000000002</v>
      </c>
    </row>
    <row r="528" spans="1:23" x14ac:dyDescent="0.3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683.95200000000011</v>
      </c>
      <c r="S528">
        <v>3</v>
      </c>
      <c r="T528">
        <v>0.2</v>
      </c>
      <c r="U528">
        <v>42.746999999999986</v>
      </c>
      <c r="V528">
        <v>136.79040000000003</v>
      </c>
      <c r="W528">
        <v>-504.41460000000006</v>
      </c>
    </row>
    <row r="529" spans="1:23" x14ac:dyDescent="0.3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3</v>
      </c>
      <c r="T529">
        <v>0.2</v>
      </c>
      <c r="U529">
        <v>5.1407999999999916</v>
      </c>
      <c r="V529">
        <v>9.1392000000000007</v>
      </c>
      <c r="W529">
        <v>-31.416000000000004</v>
      </c>
    </row>
    <row r="530" spans="1:23" x14ac:dyDescent="0.3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36.336000000000006</v>
      </c>
      <c r="S530">
        <v>3</v>
      </c>
      <c r="T530">
        <v>0.2</v>
      </c>
      <c r="U530">
        <v>-7.2672000000000043</v>
      </c>
      <c r="V530">
        <v>7.2672000000000017</v>
      </c>
      <c r="W530">
        <v>-36.336000000000006</v>
      </c>
    </row>
    <row r="531" spans="1:23" x14ac:dyDescent="0.3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  <c r="V531">
        <v>133.24960000000002</v>
      </c>
      <c r="W531">
        <v>-682.90420000000006</v>
      </c>
    </row>
    <row r="532" spans="1:23" x14ac:dyDescent="0.3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  <c r="V532">
        <v>10.502400000000002</v>
      </c>
      <c r="W532">
        <v>-22.317599999999999</v>
      </c>
    </row>
    <row r="533" spans="1:23" x14ac:dyDescent="0.3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190.72000000000003</v>
      </c>
      <c r="S533">
        <v>1</v>
      </c>
      <c r="T533">
        <v>0.2</v>
      </c>
      <c r="U533">
        <v>11.919999999999987</v>
      </c>
      <c r="V533">
        <v>38.144000000000005</v>
      </c>
      <c r="W533">
        <v>-140.65600000000003</v>
      </c>
    </row>
    <row r="534" spans="1:23" x14ac:dyDescent="0.3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3</v>
      </c>
      <c r="T534">
        <v>0</v>
      </c>
      <c r="U534">
        <v>2.3969999999999985</v>
      </c>
      <c r="V534">
        <v>0</v>
      </c>
      <c r="W534">
        <v>-45.542999999999999</v>
      </c>
    </row>
    <row r="535" spans="1:23" x14ac:dyDescent="0.3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274.38600000000008</v>
      </c>
      <c r="V535">
        <v>0</v>
      </c>
      <c r="W535">
        <v>-705.56399999999996</v>
      </c>
    </row>
    <row r="536" spans="1:23" x14ac:dyDescent="0.3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  <c r="V536">
        <v>0</v>
      </c>
      <c r="W536">
        <v>-11.375</v>
      </c>
    </row>
    <row r="537" spans="1:23" x14ac:dyDescent="0.3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  <c r="V537">
        <v>3.3536000000000001</v>
      </c>
      <c r="W537">
        <v>-11.9472</v>
      </c>
    </row>
    <row r="538" spans="1:23" x14ac:dyDescent="0.3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42.615999999999993</v>
      </c>
      <c r="S538">
        <v>7</v>
      </c>
      <c r="T538">
        <v>0.8</v>
      </c>
      <c r="U538">
        <v>-68.185600000000022</v>
      </c>
      <c r="V538">
        <v>34.092799999999997</v>
      </c>
      <c r="W538">
        <v>-76.708800000000025</v>
      </c>
    </row>
    <row r="539" spans="1:23" x14ac:dyDescent="0.3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3.359999999999999</v>
      </c>
      <c r="V539">
        <v>2.1504000000000003</v>
      </c>
      <c r="W539">
        <v>-5.2416000000000018</v>
      </c>
    </row>
    <row r="540" spans="1:23" x14ac:dyDescent="0.3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41.293800000000005</v>
      </c>
      <c r="V540">
        <v>0</v>
      </c>
      <c r="W540">
        <v>-111.64619999999999</v>
      </c>
    </row>
    <row r="541" spans="1:23" x14ac:dyDescent="0.3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4</v>
      </c>
      <c r="T541">
        <v>0</v>
      </c>
      <c r="U541">
        <v>70.980000000000018</v>
      </c>
      <c r="V541">
        <v>0</v>
      </c>
      <c r="W541">
        <v>-212.94</v>
      </c>
    </row>
    <row r="542" spans="1:23" x14ac:dyDescent="0.3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468.90000000000003</v>
      </c>
      <c r="S542">
        <v>6</v>
      </c>
      <c r="T542">
        <v>0</v>
      </c>
      <c r="U542">
        <v>206.31600000000006</v>
      </c>
      <c r="V542">
        <v>0</v>
      </c>
      <c r="W542">
        <v>-262.58399999999995</v>
      </c>
    </row>
    <row r="543" spans="1:23" x14ac:dyDescent="0.3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380.86400000000003</v>
      </c>
      <c r="S543">
        <v>8</v>
      </c>
      <c r="T543">
        <v>0.2</v>
      </c>
      <c r="U543">
        <v>38.086400000000026</v>
      </c>
      <c r="V543">
        <v>76.172800000000009</v>
      </c>
      <c r="W543">
        <v>-266.60480000000001</v>
      </c>
    </row>
    <row r="544" spans="1:23" x14ac:dyDescent="0.3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646.77600000000007</v>
      </c>
      <c r="S544">
        <v>9</v>
      </c>
      <c r="T544">
        <v>0.2</v>
      </c>
      <c r="U544">
        <v>-145.52460000000002</v>
      </c>
      <c r="V544">
        <v>129.35520000000002</v>
      </c>
      <c r="W544">
        <v>-662.94540000000006</v>
      </c>
    </row>
    <row r="545" spans="1:23" x14ac:dyDescent="0.3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7.263999999999994</v>
      </c>
      <c r="V545">
        <v>11.622400000000001</v>
      </c>
      <c r="W545">
        <v>-39.225600000000007</v>
      </c>
    </row>
    <row r="546" spans="1:23" x14ac:dyDescent="0.3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6.2995000000000019</v>
      </c>
      <c r="V546">
        <v>20.1584</v>
      </c>
      <c r="W546">
        <v>-74.334100000000007</v>
      </c>
    </row>
    <row r="547" spans="1:23" x14ac:dyDescent="0.3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66.112000000000009</v>
      </c>
      <c r="S547">
        <v>4</v>
      </c>
      <c r="T547">
        <v>0.6</v>
      </c>
      <c r="U547">
        <v>-84.292799999999986</v>
      </c>
      <c r="V547">
        <v>39.667200000000001</v>
      </c>
      <c r="W547">
        <v>-110.73759999999999</v>
      </c>
    </row>
    <row r="548" spans="1:23" x14ac:dyDescent="0.3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13.931999999999999</v>
      </c>
      <c r="V548">
        <v>8.2560000000000002</v>
      </c>
      <c r="W548">
        <v>-19.092000000000002</v>
      </c>
    </row>
    <row r="549" spans="1:23" x14ac:dyDescent="0.3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  <c r="V549">
        <v>0</v>
      </c>
      <c r="W549">
        <v>-6.9471999999999996</v>
      </c>
    </row>
    <row r="550" spans="1:23" x14ac:dyDescent="0.3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15.641999999999982</v>
      </c>
      <c r="V550">
        <v>50.054400000000001</v>
      </c>
      <c r="W550">
        <v>-184.57560000000001</v>
      </c>
    </row>
    <row r="551" spans="1:23" x14ac:dyDescent="0.3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11.363999999999997</v>
      </c>
      <c r="S551">
        <v>3</v>
      </c>
      <c r="T551">
        <v>0.8</v>
      </c>
      <c r="U551">
        <v>-17.045999999999999</v>
      </c>
      <c r="V551">
        <v>9.0911999999999988</v>
      </c>
      <c r="W551">
        <v>-19.318799999999996</v>
      </c>
    </row>
    <row r="552" spans="1:23" x14ac:dyDescent="0.3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-1.7440000000000015</v>
      </c>
      <c r="V552">
        <v>1.7440000000000002</v>
      </c>
      <c r="W552">
        <v>-8.7200000000000024</v>
      </c>
    </row>
    <row r="553" spans="1:23" x14ac:dyDescent="0.3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</v>
      </c>
      <c r="T553">
        <v>0.2</v>
      </c>
      <c r="U553">
        <v>0</v>
      </c>
      <c r="V553">
        <v>224.31360000000001</v>
      </c>
      <c r="W553">
        <v>-897.25440000000003</v>
      </c>
    </row>
    <row r="554" spans="1:23" x14ac:dyDescent="0.3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34.504000000000005</v>
      </c>
      <c r="S554">
        <v>1</v>
      </c>
      <c r="T554">
        <v>0.2</v>
      </c>
      <c r="U554">
        <v>6.0381999999999998</v>
      </c>
      <c r="V554">
        <v>6.9008000000000012</v>
      </c>
      <c r="W554">
        <v>-21.565000000000005</v>
      </c>
    </row>
    <row r="555" spans="1:23" x14ac:dyDescent="0.3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  <c r="V555">
        <v>2.1648000000000001</v>
      </c>
      <c r="W555">
        <v>-6.0884999999999998</v>
      </c>
    </row>
    <row r="556" spans="1:23" x14ac:dyDescent="0.3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</v>
      </c>
      <c r="T556">
        <v>0</v>
      </c>
      <c r="U556">
        <v>310.98720000000003</v>
      </c>
      <c r="V556">
        <v>0</v>
      </c>
      <c r="W556">
        <v>-984.79279999999994</v>
      </c>
    </row>
    <row r="557" spans="1:23" x14ac:dyDescent="0.3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19.456000000000003</v>
      </c>
      <c r="S557">
        <v>4</v>
      </c>
      <c r="T557">
        <v>0.2</v>
      </c>
      <c r="U557">
        <v>3.4047999999999981</v>
      </c>
      <c r="V557">
        <v>3.8912000000000009</v>
      </c>
      <c r="W557">
        <v>-12.160000000000004</v>
      </c>
    </row>
    <row r="558" spans="1:23" x14ac:dyDescent="0.3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  <c r="V558">
        <v>0</v>
      </c>
      <c r="W558">
        <v>-10.763999999999999</v>
      </c>
    </row>
    <row r="559" spans="1:23" x14ac:dyDescent="0.3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4</v>
      </c>
      <c r="T559">
        <v>0.2</v>
      </c>
      <c r="U559">
        <v>-217.04800000000017</v>
      </c>
      <c r="V559">
        <v>267.13600000000002</v>
      </c>
      <c r="W559">
        <v>-1285.5920000000001</v>
      </c>
    </row>
    <row r="560" spans="1:23" x14ac:dyDescent="0.3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32.400000000000006</v>
      </c>
      <c r="S560">
        <v>5</v>
      </c>
      <c r="T560">
        <v>0</v>
      </c>
      <c r="U560">
        <v>15.552000000000001</v>
      </c>
      <c r="V560">
        <v>0</v>
      </c>
      <c r="W560">
        <v>-16.848000000000006</v>
      </c>
    </row>
    <row r="561" spans="1:23" x14ac:dyDescent="0.3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42.599999999999994</v>
      </c>
      <c r="S561">
        <v>3</v>
      </c>
      <c r="T561">
        <v>0</v>
      </c>
      <c r="U561">
        <v>16.614000000000001</v>
      </c>
      <c r="V561">
        <v>0</v>
      </c>
      <c r="W561">
        <v>-25.985999999999994</v>
      </c>
    </row>
    <row r="562" spans="1:23" x14ac:dyDescent="0.3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84.056000000000012</v>
      </c>
      <c r="S562">
        <v>7</v>
      </c>
      <c r="T562">
        <v>0.2</v>
      </c>
      <c r="U562">
        <v>27.318199999999983</v>
      </c>
      <c r="V562">
        <v>16.811200000000003</v>
      </c>
      <c r="W562">
        <v>-39.926600000000022</v>
      </c>
    </row>
    <row r="563" spans="1:23" x14ac:dyDescent="0.3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1.3000000000000007</v>
      </c>
      <c r="V563">
        <v>2.6</v>
      </c>
      <c r="W563">
        <v>-9.1</v>
      </c>
    </row>
    <row r="564" spans="1:23" x14ac:dyDescent="0.3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  <c r="V564">
        <v>2.6256000000000004</v>
      </c>
      <c r="W564">
        <v>-6.7280999999999995</v>
      </c>
    </row>
    <row r="565" spans="1:23" x14ac:dyDescent="0.3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-3.96</v>
      </c>
    </row>
    <row r="566" spans="1:23" x14ac:dyDescent="0.3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  <c r="V566">
        <v>0</v>
      </c>
      <c r="W566">
        <v>-1.4094</v>
      </c>
    </row>
    <row r="567" spans="1:23" x14ac:dyDescent="0.3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374.37600000000003</v>
      </c>
      <c r="S567">
        <v>3</v>
      </c>
      <c r="T567">
        <v>0.2</v>
      </c>
      <c r="U567">
        <v>46.796999999999983</v>
      </c>
      <c r="V567">
        <v>74.875200000000007</v>
      </c>
      <c r="W567">
        <v>-252.70380000000006</v>
      </c>
    </row>
    <row r="568" spans="1:23" x14ac:dyDescent="0.3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  <c r="V568">
        <v>0</v>
      </c>
      <c r="W568">
        <v>-46.8384</v>
      </c>
    </row>
    <row r="569" spans="1:23" x14ac:dyDescent="0.3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81.088000000000008</v>
      </c>
      <c r="S569">
        <v>7</v>
      </c>
      <c r="T569">
        <v>0.2</v>
      </c>
      <c r="U569">
        <v>27.3672</v>
      </c>
      <c r="V569">
        <v>16.217600000000001</v>
      </c>
      <c r="W569">
        <v>-37.503200000000007</v>
      </c>
    </row>
    <row r="570" spans="1:23" x14ac:dyDescent="0.3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  <c r="V570">
        <v>0</v>
      </c>
      <c r="W570">
        <v>-10.1088</v>
      </c>
    </row>
    <row r="571" spans="1:23" x14ac:dyDescent="0.3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451.15199999999993</v>
      </c>
      <c r="S571">
        <v>3</v>
      </c>
      <c r="T571">
        <v>0.2</v>
      </c>
      <c r="U571">
        <v>0</v>
      </c>
      <c r="V571">
        <v>90.230399999999989</v>
      </c>
      <c r="W571">
        <v>-360.92159999999996</v>
      </c>
    </row>
    <row r="572" spans="1:23" x14ac:dyDescent="0.3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7</v>
      </c>
      <c r="T572">
        <v>0</v>
      </c>
      <c r="U572">
        <v>34.775999999999996</v>
      </c>
      <c r="V572">
        <v>0</v>
      </c>
      <c r="W572">
        <v>-37.674000000000007</v>
      </c>
    </row>
    <row r="573" spans="1:23" x14ac:dyDescent="0.3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  <c r="V573">
        <v>0</v>
      </c>
      <c r="W573">
        <v>-7.5384000000000011</v>
      </c>
    </row>
    <row r="574" spans="1:23" x14ac:dyDescent="0.3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  <c r="V574">
        <v>6.6528000000000009</v>
      </c>
      <c r="W574">
        <v>-15.384600000000002</v>
      </c>
    </row>
    <row r="575" spans="1:23" x14ac:dyDescent="0.3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14.850000000000001</v>
      </c>
      <c r="S575">
        <v>3</v>
      </c>
      <c r="T575">
        <v>0</v>
      </c>
      <c r="U575">
        <v>4.0095000000000001</v>
      </c>
      <c r="V575">
        <v>0</v>
      </c>
      <c r="W575">
        <v>-10.840500000000002</v>
      </c>
    </row>
    <row r="576" spans="1:23" x14ac:dyDescent="0.3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  <c r="V576">
        <v>0</v>
      </c>
      <c r="W576">
        <v>-6.4386000000000001</v>
      </c>
    </row>
    <row r="577" spans="1:23" x14ac:dyDescent="0.3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78.752800000000008</v>
      </c>
      <c r="V577">
        <v>0</v>
      </c>
      <c r="W577">
        <v>-81.967199999999991</v>
      </c>
    </row>
    <row r="578" spans="1:23" x14ac:dyDescent="0.3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9.7608000000000015</v>
      </c>
      <c r="V578">
        <v>0</v>
      </c>
      <c r="W578">
        <v>-10.1592</v>
      </c>
    </row>
    <row r="579" spans="1:23" x14ac:dyDescent="0.3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2.1899999999999995</v>
      </c>
      <c r="V579">
        <v>0</v>
      </c>
      <c r="W579">
        <v>-5.1100000000000003</v>
      </c>
    </row>
    <row r="580" spans="1:23" x14ac:dyDescent="0.3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8.7139999999999951</v>
      </c>
      <c r="V580">
        <v>13.942400000000001</v>
      </c>
      <c r="W580">
        <v>-47.055600000000005</v>
      </c>
    </row>
    <row r="581" spans="1:23" x14ac:dyDescent="0.3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  <c r="V581">
        <v>5.2751999999999999</v>
      </c>
      <c r="W581">
        <v>-9.2316000000000003</v>
      </c>
    </row>
    <row r="582" spans="1:23" x14ac:dyDescent="0.3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1.5456000000000003</v>
      </c>
      <c r="V582">
        <v>0</v>
      </c>
      <c r="W582">
        <v>-49.974400000000003</v>
      </c>
    </row>
    <row r="583" spans="1:23" x14ac:dyDescent="0.3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470.37600000000009</v>
      </c>
      <c r="S583">
        <v>3</v>
      </c>
      <c r="T583">
        <v>0.2</v>
      </c>
      <c r="U583">
        <v>52.917299999999955</v>
      </c>
      <c r="V583">
        <v>94.075200000000024</v>
      </c>
      <c r="W583">
        <v>-323.38350000000014</v>
      </c>
    </row>
    <row r="584" spans="1:23" x14ac:dyDescent="0.3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9.2386000000000053</v>
      </c>
      <c r="V584">
        <v>21.116800000000001</v>
      </c>
      <c r="W584">
        <v>-75.2286</v>
      </c>
    </row>
    <row r="585" spans="1:23" x14ac:dyDescent="0.3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3.5045999999999964</v>
      </c>
      <c r="V585">
        <v>6.2304000000000004</v>
      </c>
      <c r="W585">
        <v>-21.417000000000005</v>
      </c>
    </row>
    <row r="586" spans="1:23" x14ac:dyDescent="0.3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-4.7480999999999973</v>
      </c>
      <c r="V586">
        <v>4.7481</v>
      </c>
      <c r="W586">
        <v>-6.7829999999999977</v>
      </c>
    </row>
    <row r="587" spans="1:23" x14ac:dyDescent="0.3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30.477599999999981</v>
      </c>
      <c r="V587">
        <v>81.273600000000002</v>
      </c>
      <c r="W587">
        <v>-294.61680000000001</v>
      </c>
    </row>
    <row r="588" spans="1:23" x14ac:dyDescent="0.3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1</v>
      </c>
      <c r="T588">
        <v>0</v>
      </c>
      <c r="U588">
        <v>4.968599999999995</v>
      </c>
      <c r="V588">
        <v>0</v>
      </c>
      <c r="W588">
        <v>-66.011400000000009</v>
      </c>
    </row>
    <row r="589" spans="1:23" x14ac:dyDescent="0.3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  <c r="V589">
        <v>0</v>
      </c>
      <c r="W589">
        <v>-150.4143</v>
      </c>
    </row>
    <row r="590" spans="1:23" x14ac:dyDescent="0.3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-20.136200000000006</v>
      </c>
      <c r="V590">
        <v>16.956800000000001</v>
      </c>
      <c r="W590">
        <v>-87.963400000000007</v>
      </c>
    </row>
    <row r="591" spans="1:23" x14ac:dyDescent="0.3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20.736000000000004</v>
      </c>
      <c r="S591">
        <v>4</v>
      </c>
      <c r="T591">
        <v>0.2</v>
      </c>
      <c r="U591">
        <v>7.2576000000000001</v>
      </c>
      <c r="V591">
        <v>4.1472000000000007</v>
      </c>
      <c r="W591">
        <v>-9.3312000000000026</v>
      </c>
    </row>
    <row r="592" spans="1:23" x14ac:dyDescent="0.3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16.821000000000005</v>
      </c>
      <c r="S592">
        <v>3</v>
      </c>
      <c r="T592">
        <v>0.7</v>
      </c>
      <c r="U592">
        <v>-12.896100000000004</v>
      </c>
      <c r="V592">
        <v>11.774700000000003</v>
      </c>
      <c r="W592">
        <v>-17.942400000000006</v>
      </c>
    </row>
    <row r="593" spans="1:23" x14ac:dyDescent="0.3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10.368000000000002</v>
      </c>
      <c r="S593">
        <v>2</v>
      </c>
      <c r="T593">
        <v>0.2</v>
      </c>
      <c r="U593">
        <v>3.6288</v>
      </c>
      <c r="V593">
        <v>2.0736000000000003</v>
      </c>
      <c r="W593">
        <v>-4.6656000000000013</v>
      </c>
    </row>
    <row r="594" spans="1:23" x14ac:dyDescent="0.3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1.1679999999999997</v>
      </c>
      <c r="V594">
        <v>1.8688</v>
      </c>
      <c r="W594">
        <v>-6.3071999999999999</v>
      </c>
    </row>
    <row r="595" spans="1:23" x14ac:dyDescent="0.3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31.200000000000003</v>
      </c>
      <c r="S595">
        <v>3</v>
      </c>
      <c r="T595">
        <v>0.2</v>
      </c>
      <c r="U595">
        <v>9.7499999999999964</v>
      </c>
      <c r="V595">
        <v>6.2400000000000011</v>
      </c>
      <c r="W595">
        <v>-15.210000000000004</v>
      </c>
    </row>
    <row r="596" spans="1:23" x14ac:dyDescent="0.3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22.074799999999996</v>
      </c>
      <c r="V596">
        <v>0</v>
      </c>
      <c r="W596">
        <v>-54.045200000000008</v>
      </c>
    </row>
    <row r="597" spans="1:23" x14ac:dyDescent="0.3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  <c r="V597">
        <v>239.99520000000004</v>
      </c>
      <c r="W597">
        <v>-524.98950000000002</v>
      </c>
    </row>
    <row r="598" spans="1:23" x14ac:dyDescent="0.3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445.96000000000004</v>
      </c>
      <c r="S598">
        <v>5</v>
      </c>
      <c r="T598">
        <v>0.2</v>
      </c>
      <c r="U598">
        <v>55.744999999999948</v>
      </c>
      <c r="V598">
        <v>89.192000000000007</v>
      </c>
      <c r="W598">
        <v>-301.02300000000008</v>
      </c>
    </row>
    <row r="599" spans="1:23" x14ac:dyDescent="0.3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8</v>
      </c>
      <c r="T599">
        <v>0</v>
      </c>
      <c r="U599">
        <v>91.772800000000018</v>
      </c>
      <c r="V599">
        <v>0</v>
      </c>
      <c r="W599">
        <v>-235.98719999999997</v>
      </c>
    </row>
    <row r="600" spans="1:23" x14ac:dyDescent="0.3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1.0178000000000007</v>
      </c>
      <c r="V600">
        <v>2.3264</v>
      </c>
      <c r="W600">
        <v>-8.2877999999999989</v>
      </c>
    </row>
    <row r="601" spans="1:23" x14ac:dyDescent="0.3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143.98199999999997</v>
      </c>
      <c r="S601">
        <v>3</v>
      </c>
      <c r="T601">
        <v>0.4</v>
      </c>
      <c r="U601">
        <v>-28.796400000000006</v>
      </c>
      <c r="V601">
        <v>57.59279999999999</v>
      </c>
      <c r="W601">
        <v>-115.18559999999999</v>
      </c>
    </row>
    <row r="602" spans="1:23" x14ac:dyDescent="0.3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-115.35440000000006</v>
      </c>
      <c r="V602">
        <v>197.75040000000001</v>
      </c>
      <c r="W602">
        <v>-411.98</v>
      </c>
    </row>
    <row r="603" spans="1:23" x14ac:dyDescent="0.3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0.72999999999999954</v>
      </c>
      <c r="V603">
        <v>1.1679999999999999</v>
      </c>
      <c r="W603">
        <v>-3.9420000000000002</v>
      </c>
    </row>
    <row r="604" spans="1:23" x14ac:dyDescent="0.3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1</v>
      </c>
      <c r="T604">
        <v>0.2</v>
      </c>
      <c r="U604">
        <v>17.84699999999998</v>
      </c>
      <c r="V604">
        <v>28.555200000000003</v>
      </c>
      <c r="W604">
        <v>-96.373800000000031</v>
      </c>
    </row>
    <row r="605" spans="1:23" x14ac:dyDescent="0.3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3</v>
      </c>
      <c r="T605">
        <v>0.2</v>
      </c>
      <c r="U605">
        <v>5.1407999999999916</v>
      </c>
      <c r="V605">
        <v>9.1392000000000007</v>
      </c>
      <c r="W605">
        <v>-31.416000000000004</v>
      </c>
    </row>
    <row r="606" spans="1:23" x14ac:dyDescent="0.3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-5.5338000000000012</v>
      </c>
      <c r="V606">
        <v>5.0526</v>
      </c>
      <c r="W606">
        <v>-7.6992000000000012</v>
      </c>
    </row>
    <row r="607" spans="1:23" x14ac:dyDescent="0.3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43.188000000000009</v>
      </c>
      <c r="S607">
        <v>4</v>
      </c>
      <c r="T607">
        <v>0.7</v>
      </c>
      <c r="U607">
        <v>-31.671199999999999</v>
      </c>
      <c r="V607">
        <v>30.231600000000004</v>
      </c>
      <c r="W607">
        <v>-44.627600000000001</v>
      </c>
    </row>
    <row r="608" spans="1:23" x14ac:dyDescent="0.3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47.815200000000004</v>
      </c>
      <c r="V608">
        <v>26.380800000000001</v>
      </c>
      <c r="W608">
        <v>-57.707999999999998</v>
      </c>
    </row>
    <row r="609" spans="1:23" x14ac:dyDescent="0.3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3.2820000000000005</v>
      </c>
      <c r="S609">
        <v>2</v>
      </c>
      <c r="T609">
        <v>0.7</v>
      </c>
      <c r="U609">
        <v>-2.6256000000000004</v>
      </c>
      <c r="V609">
        <v>2.2974000000000001</v>
      </c>
      <c r="W609">
        <v>-3.6102000000000007</v>
      </c>
    </row>
    <row r="610" spans="1:23" x14ac:dyDescent="0.3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2.3813999999999984</v>
      </c>
      <c r="V610">
        <v>4.2336</v>
      </c>
      <c r="W610">
        <v>-14.553000000000001</v>
      </c>
    </row>
    <row r="611" spans="1:23" x14ac:dyDescent="0.3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-10.117800000000003</v>
      </c>
      <c r="V611">
        <v>22.075200000000002</v>
      </c>
      <c r="W611">
        <v>-43.230600000000003</v>
      </c>
    </row>
    <row r="612" spans="1:23" x14ac:dyDescent="0.3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41.577299999999951</v>
      </c>
      <c r="V612">
        <v>73.915200000000013</v>
      </c>
      <c r="W612">
        <v>-254.08350000000007</v>
      </c>
    </row>
    <row r="613" spans="1:23" x14ac:dyDescent="0.3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15.712000000000002</v>
      </c>
      <c r="S613">
        <v>4</v>
      </c>
      <c r="T613">
        <v>0.2</v>
      </c>
      <c r="U613">
        <v>5.6955999999999989</v>
      </c>
      <c r="V613">
        <v>3.1424000000000003</v>
      </c>
      <c r="W613">
        <v>-6.8740000000000023</v>
      </c>
    </row>
    <row r="614" spans="1:23" x14ac:dyDescent="0.3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2.6399999999999997</v>
      </c>
      <c r="V614">
        <v>1.6896000000000002</v>
      </c>
      <c r="W614">
        <v>-4.1184000000000003</v>
      </c>
    </row>
    <row r="615" spans="1:23" x14ac:dyDescent="0.3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-157.93830000000008</v>
      </c>
      <c r="V615">
        <v>291.57840000000004</v>
      </c>
      <c r="W615">
        <v>-595.30590000000007</v>
      </c>
    </row>
    <row r="616" spans="1:23" x14ac:dyDescent="0.3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119.93999999999998</v>
      </c>
      <c r="S616">
        <v>10</v>
      </c>
      <c r="T616">
        <v>0.4</v>
      </c>
      <c r="U616">
        <v>15.99199999999999</v>
      </c>
      <c r="V616">
        <v>47.975999999999999</v>
      </c>
      <c r="W616">
        <v>-55.971999999999994</v>
      </c>
    </row>
    <row r="617" spans="1:23" x14ac:dyDescent="0.3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3.6480000000000006</v>
      </c>
      <c r="S617">
        <v>2</v>
      </c>
      <c r="T617">
        <v>0.7</v>
      </c>
      <c r="U617">
        <v>-2.7967999999999993</v>
      </c>
      <c r="V617">
        <v>2.5536000000000003</v>
      </c>
      <c r="W617">
        <v>-3.8911999999999995</v>
      </c>
    </row>
    <row r="618" spans="1:23" x14ac:dyDescent="0.3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</v>
      </c>
      <c r="T618">
        <v>0</v>
      </c>
      <c r="U618">
        <v>15.787199999999999</v>
      </c>
      <c r="V618">
        <v>0</v>
      </c>
      <c r="W618">
        <v>-24.692799999999998</v>
      </c>
    </row>
    <row r="619" spans="1:23" x14ac:dyDescent="0.3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</v>
      </c>
      <c r="T619">
        <v>0</v>
      </c>
      <c r="U619">
        <v>3.0813999999999995</v>
      </c>
      <c r="V619">
        <v>0</v>
      </c>
      <c r="W619">
        <v>-6.8586</v>
      </c>
    </row>
    <row r="620" spans="1:23" x14ac:dyDescent="0.3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33.569999999999986</v>
      </c>
      <c r="V620">
        <v>21.484800000000003</v>
      </c>
      <c r="W620">
        <v>-52.369200000000021</v>
      </c>
    </row>
    <row r="621" spans="1:23" x14ac:dyDescent="0.3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10.993899999999996</v>
      </c>
      <c r="V621">
        <v>0</v>
      </c>
      <c r="W621">
        <v>-26.9161</v>
      </c>
    </row>
    <row r="622" spans="1:23" x14ac:dyDescent="0.3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3</v>
      </c>
      <c r="T622">
        <v>0</v>
      </c>
      <c r="U622">
        <v>27.286199999999994</v>
      </c>
      <c r="V622">
        <v>0</v>
      </c>
      <c r="W622">
        <v>-60.733800000000002</v>
      </c>
    </row>
    <row r="623" spans="1:23" x14ac:dyDescent="0.3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8.6899999999999977</v>
      </c>
      <c r="S623">
        <v>5</v>
      </c>
      <c r="T623">
        <v>0.8</v>
      </c>
      <c r="U623">
        <v>-14.773</v>
      </c>
      <c r="V623">
        <v>6.9519999999999982</v>
      </c>
      <c r="W623">
        <v>-16.510999999999999</v>
      </c>
    </row>
    <row r="624" spans="1:23" x14ac:dyDescent="0.3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</v>
      </c>
      <c r="T624">
        <v>0</v>
      </c>
      <c r="U624">
        <v>87.568399999999968</v>
      </c>
      <c r="V624">
        <v>0</v>
      </c>
      <c r="W624">
        <v>-214.39160000000001</v>
      </c>
    </row>
    <row r="625" spans="1:23" x14ac:dyDescent="0.3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  <c r="V625">
        <v>55.521000000000008</v>
      </c>
      <c r="W625">
        <v>-320.78800000000001</v>
      </c>
    </row>
    <row r="626" spans="1:23" x14ac:dyDescent="0.3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4</v>
      </c>
      <c r="T626">
        <v>0</v>
      </c>
      <c r="U626">
        <v>130.87</v>
      </c>
      <c r="V626">
        <v>0</v>
      </c>
      <c r="W626">
        <v>-392.61</v>
      </c>
    </row>
    <row r="627" spans="1:23" x14ac:dyDescent="0.3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46.927799999999984</v>
      </c>
      <c r="V627">
        <v>0</v>
      </c>
      <c r="W627">
        <v>-114.8922</v>
      </c>
    </row>
    <row r="628" spans="1:23" x14ac:dyDescent="0.3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7</v>
      </c>
      <c r="T628">
        <v>0</v>
      </c>
      <c r="U628">
        <v>12.090399999999999</v>
      </c>
      <c r="V628">
        <v>0</v>
      </c>
      <c r="W628">
        <v>-23.469600000000003</v>
      </c>
    </row>
    <row r="629" spans="1:23" x14ac:dyDescent="0.3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28.176399999999987</v>
      </c>
      <c r="V629">
        <v>0</v>
      </c>
      <c r="W629">
        <v>-68.98360000000001</v>
      </c>
    </row>
    <row r="630" spans="1:23" x14ac:dyDescent="0.3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5.1434999999999977</v>
      </c>
      <c r="V630">
        <v>3.048</v>
      </c>
      <c r="W630">
        <v>-7.0485000000000024</v>
      </c>
    </row>
    <row r="631" spans="1:23" x14ac:dyDescent="0.3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  <c r="V631">
        <v>0</v>
      </c>
      <c r="W631">
        <v>-7.1442000000000005</v>
      </c>
    </row>
    <row r="632" spans="1:23" x14ac:dyDescent="0.3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243.38400000000001</v>
      </c>
      <c r="S632">
        <v>3</v>
      </c>
      <c r="T632">
        <v>0.2</v>
      </c>
      <c r="U632">
        <v>-51.719100000000012</v>
      </c>
      <c r="V632">
        <v>48.676800000000007</v>
      </c>
      <c r="W632">
        <v>-246.42630000000003</v>
      </c>
    </row>
    <row r="633" spans="1:23" x14ac:dyDescent="0.3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119.80000000000001</v>
      </c>
      <c r="S633">
        <v>5</v>
      </c>
      <c r="T633">
        <v>0.2</v>
      </c>
      <c r="U633">
        <v>29.950000000000003</v>
      </c>
      <c r="V633">
        <v>23.960000000000004</v>
      </c>
      <c r="W633">
        <v>-65.89</v>
      </c>
    </row>
    <row r="634" spans="1:23" x14ac:dyDescent="0.3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30.076800000000006</v>
      </c>
      <c r="V634">
        <v>60.153599999999997</v>
      </c>
      <c r="W634">
        <v>-210.53759999999997</v>
      </c>
    </row>
    <row r="635" spans="1:23" x14ac:dyDescent="0.3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17.880000000000003</v>
      </c>
      <c r="S635">
        <v>3</v>
      </c>
      <c r="T635">
        <v>0.2</v>
      </c>
      <c r="U635">
        <v>2.458499999999999</v>
      </c>
      <c r="V635">
        <v>3.5760000000000005</v>
      </c>
      <c r="W635">
        <v>-11.845500000000003</v>
      </c>
    </row>
    <row r="636" spans="1:23" x14ac:dyDescent="0.3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235.94400000000002</v>
      </c>
      <c r="S636">
        <v>3</v>
      </c>
      <c r="T636">
        <v>0.2</v>
      </c>
      <c r="U636">
        <v>85.529700000000005</v>
      </c>
      <c r="V636">
        <v>47.188800000000008</v>
      </c>
      <c r="W636">
        <v>-103.22550000000001</v>
      </c>
    </row>
    <row r="637" spans="1:23" x14ac:dyDescent="0.3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392.93999999999994</v>
      </c>
      <c r="S637">
        <v>3</v>
      </c>
      <c r="T637">
        <v>0</v>
      </c>
      <c r="U637">
        <v>43.223399999999984</v>
      </c>
      <c r="V637">
        <v>0</v>
      </c>
      <c r="W637">
        <v>-349.71659999999997</v>
      </c>
    </row>
    <row r="638" spans="1:23" x14ac:dyDescent="0.3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18.882000000000005</v>
      </c>
      <c r="S638">
        <v>3</v>
      </c>
      <c r="T638">
        <v>0.7</v>
      </c>
      <c r="U638">
        <v>-13.846800000000002</v>
      </c>
      <c r="V638">
        <v>13.217400000000003</v>
      </c>
      <c r="W638">
        <v>-19.511400000000002</v>
      </c>
    </row>
    <row r="639" spans="1:23" x14ac:dyDescent="0.3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12.232799999999997</v>
      </c>
      <c r="V639">
        <v>24.465600000000002</v>
      </c>
      <c r="W639">
        <v>-85.629600000000011</v>
      </c>
    </row>
    <row r="640" spans="1:23" x14ac:dyDescent="0.3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5</v>
      </c>
      <c r="T640">
        <v>0</v>
      </c>
      <c r="U640">
        <v>272.79200000000003</v>
      </c>
      <c r="V640">
        <v>0</v>
      </c>
      <c r="W640">
        <v>-776.40800000000002</v>
      </c>
    </row>
    <row r="641" spans="1:23" x14ac:dyDescent="0.3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15.424000000000001</v>
      </c>
      <c r="S641">
        <v>4</v>
      </c>
      <c r="T641">
        <v>0.2</v>
      </c>
      <c r="U641">
        <v>5.0128000000000004</v>
      </c>
      <c r="V641">
        <v>3.0848000000000004</v>
      </c>
      <c r="W641">
        <v>-7.3264000000000014</v>
      </c>
    </row>
    <row r="642" spans="1:23" x14ac:dyDescent="0.3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3</v>
      </c>
      <c r="T642">
        <v>0</v>
      </c>
      <c r="U642">
        <v>6.0287999999999995</v>
      </c>
      <c r="V642">
        <v>0</v>
      </c>
      <c r="W642">
        <v>-12.811199999999999</v>
      </c>
    </row>
    <row r="643" spans="1:23" x14ac:dyDescent="0.3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  <c r="V643">
        <v>0</v>
      </c>
      <c r="W643">
        <v>-244.49599999999998</v>
      </c>
    </row>
    <row r="644" spans="1:23" x14ac:dyDescent="0.3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7</v>
      </c>
      <c r="T644">
        <v>0</v>
      </c>
      <c r="U644">
        <v>12.599999999999998</v>
      </c>
      <c r="V644">
        <v>0</v>
      </c>
      <c r="W644">
        <v>-13.650000000000002</v>
      </c>
    </row>
    <row r="645" spans="1:23" x14ac:dyDescent="0.3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54.333200000000005</v>
      </c>
      <c r="V645">
        <v>0</v>
      </c>
      <c r="W645">
        <v>-78.186800000000005</v>
      </c>
    </row>
    <row r="646" spans="1:23" x14ac:dyDescent="0.3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3.1752000000000002</v>
      </c>
      <c r="V646">
        <v>0</v>
      </c>
      <c r="W646">
        <v>-3.3048000000000002</v>
      </c>
    </row>
    <row r="647" spans="1:23" x14ac:dyDescent="0.3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56.510999999999996</v>
      </c>
      <c r="V647">
        <v>0</v>
      </c>
      <c r="W647">
        <v>-152.78900000000002</v>
      </c>
    </row>
    <row r="648" spans="1:23" x14ac:dyDescent="0.3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31.560000000000002</v>
      </c>
      <c r="S648">
        <v>5</v>
      </c>
      <c r="T648">
        <v>0.2</v>
      </c>
      <c r="U648">
        <v>9.8624999999999972</v>
      </c>
      <c r="V648">
        <v>6.3120000000000012</v>
      </c>
      <c r="W648">
        <v>-15.385500000000004</v>
      </c>
    </row>
    <row r="649" spans="1:23" x14ac:dyDescent="0.3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30.144000000000002</v>
      </c>
      <c r="S649">
        <v>2</v>
      </c>
      <c r="T649">
        <v>0.2</v>
      </c>
      <c r="U649">
        <v>3.0143999999999993</v>
      </c>
      <c r="V649">
        <v>6.0288000000000004</v>
      </c>
      <c r="W649">
        <v>-21.100800000000003</v>
      </c>
    </row>
    <row r="650" spans="1:23" x14ac:dyDescent="0.3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4</v>
      </c>
      <c r="T650">
        <v>0</v>
      </c>
      <c r="U650">
        <v>6.0680000000000014</v>
      </c>
      <c r="V650">
        <v>0</v>
      </c>
      <c r="W650">
        <v>-8.7319999999999993</v>
      </c>
    </row>
    <row r="651" spans="1:23" x14ac:dyDescent="0.3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22.678200000000018</v>
      </c>
      <c r="V651">
        <v>60.475200000000001</v>
      </c>
      <c r="W651">
        <v>-219.22259999999994</v>
      </c>
    </row>
    <row r="652" spans="1:23" x14ac:dyDescent="0.3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31.599999999999966</v>
      </c>
      <c r="V652">
        <v>0</v>
      </c>
      <c r="W652">
        <v>-284.40000000000003</v>
      </c>
    </row>
    <row r="653" spans="1:23" x14ac:dyDescent="0.3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178.31799999999998</v>
      </c>
      <c r="V653">
        <v>0</v>
      </c>
      <c r="W653">
        <v>-201.08199999999999</v>
      </c>
    </row>
    <row r="654" spans="1:23" x14ac:dyDescent="0.3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45.975399999999993</v>
      </c>
      <c r="V654">
        <v>0</v>
      </c>
      <c r="W654">
        <v>-51.8446</v>
      </c>
    </row>
    <row r="655" spans="1:23" x14ac:dyDescent="0.3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10.311999999999998</v>
      </c>
      <c r="V655">
        <v>0</v>
      </c>
      <c r="W655">
        <v>-92.808000000000007</v>
      </c>
    </row>
    <row r="656" spans="1:23" x14ac:dyDescent="0.3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8.5163999999999938</v>
      </c>
      <c r="V656">
        <v>22.710400000000003</v>
      </c>
      <c r="W656">
        <v>-82.325200000000009</v>
      </c>
    </row>
    <row r="657" spans="1:23" x14ac:dyDescent="0.3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3.3180000000000005</v>
      </c>
      <c r="S657">
        <v>2</v>
      </c>
      <c r="T657">
        <v>0.7</v>
      </c>
      <c r="U657">
        <v>-2.6543999999999999</v>
      </c>
      <c r="V657">
        <v>2.3226</v>
      </c>
      <c r="W657">
        <v>-3.6498000000000004</v>
      </c>
    </row>
    <row r="658" spans="1:23" x14ac:dyDescent="0.3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45.322199999999995</v>
      </c>
      <c r="V658">
        <v>26.857600000000005</v>
      </c>
      <c r="W658">
        <v>-62.108200000000011</v>
      </c>
    </row>
    <row r="659" spans="1:23" x14ac:dyDescent="0.3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</v>
      </c>
      <c r="T659">
        <v>0.3</v>
      </c>
      <c r="U659">
        <v>-50.098000000000013</v>
      </c>
      <c r="V659">
        <v>210.41159999999999</v>
      </c>
      <c r="W659">
        <v>-541.05840000000001</v>
      </c>
    </row>
    <row r="660" spans="1:23" x14ac:dyDescent="0.3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2.3079999999999994</v>
      </c>
      <c r="S660">
        <v>2</v>
      </c>
      <c r="T660">
        <v>0.8</v>
      </c>
      <c r="U660">
        <v>-3.4619999999999997</v>
      </c>
      <c r="V660">
        <v>1.8463999999999996</v>
      </c>
      <c r="W660">
        <v>-3.9235999999999995</v>
      </c>
    </row>
    <row r="661" spans="1:23" x14ac:dyDescent="0.3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7</v>
      </c>
      <c r="T661">
        <v>0.2</v>
      </c>
      <c r="U661">
        <v>124.92899999999986</v>
      </c>
      <c r="V661">
        <v>199.88640000000001</v>
      </c>
      <c r="W661">
        <v>-674.61660000000018</v>
      </c>
    </row>
    <row r="662" spans="1:23" x14ac:dyDescent="0.3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14</v>
      </c>
      <c r="T662">
        <v>0.2</v>
      </c>
      <c r="U662">
        <v>-135.7650000000001</v>
      </c>
      <c r="V662">
        <v>144.816</v>
      </c>
      <c r="W662">
        <v>-715.02900000000011</v>
      </c>
    </row>
    <row r="663" spans="1:23" x14ac:dyDescent="0.3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918.78499999999985</v>
      </c>
      <c r="S663">
        <v>5</v>
      </c>
      <c r="T663">
        <v>0.3</v>
      </c>
      <c r="U663">
        <v>-118.12950000000006</v>
      </c>
      <c r="V663">
        <v>275.63549999999992</v>
      </c>
      <c r="W663">
        <v>-761.279</v>
      </c>
    </row>
    <row r="664" spans="1:23" x14ac:dyDescent="0.3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2.7239999999999993</v>
      </c>
      <c r="S664">
        <v>3</v>
      </c>
      <c r="T664">
        <v>0.8</v>
      </c>
      <c r="U664">
        <v>-4.2222000000000008</v>
      </c>
      <c r="V664">
        <v>2.1791999999999994</v>
      </c>
      <c r="W664">
        <v>-4.7670000000000012</v>
      </c>
    </row>
    <row r="665" spans="1:23" x14ac:dyDescent="0.3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5</v>
      </c>
      <c r="T665">
        <v>0</v>
      </c>
      <c r="U665">
        <v>18.397999999999968</v>
      </c>
      <c r="V665">
        <v>0</v>
      </c>
      <c r="W665">
        <v>-441.55200000000002</v>
      </c>
    </row>
    <row r="666" spans="1:23" x14ac:dyDescent="0.3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>
        <v>-5.4774000000000003</v>
      </c>
    </row>
    <row r="667" spans="1:23" x14ac:dyDescent="0.3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2.0789999999999997</v>
      </c>
      <c r="V667">
        <v>4.7520000000000007</v>
      </c>
      <c r="W667">
        <v>-16.929000000000002</v>
      </c>
    </row>
    <row r="668" spans="1:23" x14ac:dyDescent="0.3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28.706399999999991</v>
      </c>
      <c r="V668">
        <v>17.011199999999999</v>
      </c>
      <c r="W668">
        <v>-39.338400000000007</v>
      </c>
    </row>
    <row r="669" spans="1:23" x14ac:dyDescent="0.3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  <c r="V669">
        <v>76.315200000000004</v>
      </c>
      <c r="W669">
        <v>-276.64260000000002</v>
      </c>
    </row>
    <row r="670" spans="1:23" x14ac:dyDescent="0.3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  <c r="V670">
        <v>6.0720000000000001</v>
      </c>
      <c r="W670">
        <v>-15.5595</v>
      </c>
    </row>
    <row r="671" spans="1:23" x14ac:dyDescent="0.3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23.976000000000003</v>
      </c>
      <c r="S671">
        <v>3</v>
      </c>
      <c r="T671">
        <v>0.6</v>
      </c>
      <c r="U671">
        <v>-14.385599999999997</v>
      </c>
      <c r="V671">
        <v>14.385600000000002</v>
      </c>
      <c r="W671">
        <v>-23.975999999999999</v>
      </c>
    </row>
    <row r="672" spans="1:23" x14ac:dyDescent="0.3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1</v>
      </c>
      <c r="T672">
        <v>0.5</v>
      </c>
      <c r="U672">
        <v>-71.890500000000017</v>
      </c>
      <c r="V672">
        <v>54.462499999999999</v>
      </c>
      <c r="W672">
        <v>-126.35300000000001</v>
      </c>
    </row>
    <row r="673" spans="1:23" x14ac:dyDescent="0.3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11.359999999999998</v>
      </c>
      <c r="V673">
        <v>7.2703999999999995</v>
      </c>
      <c r="W673">
        <v>-17.721599999999999</v>
      </c>
    </row>
    <row r="674" spans="1:23" x14ac:dyDescent="0.3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  <c r="V674">
        <v>3.9119999999999999</v>
      </c>
      <c r="W674">
        <v>-13.936499999999999</v>
      </c>
    </row>
    <row r="675" spans="1:23" x14ac:dyDescent="0.3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  <c r="V675">
        <v>0</v>
      </c>
      <c r="W675">
        <v>-44.851199999999999</v>
      </c>
    </row>
    <row r="676" spans="1:23" x14ac:dyDescent="0.3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17.504999999999995</v>
      </c>
      <c r="V676">
        <v>0</v>
      </c>
      <c r="W676">
        <v>-21.395000000000003</v>
      </c>
    </row>
    <row r="677" spans="1:23" x14ac:dyDescent="0.3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99.390000000000015</v>
      </c>
      <c r="S677">
        <v>3</v>
      </c>
      <c r="T677">
        <v>0</v>
      </c>
      <c r="U677">
        <v>40.749900000000004</v>
      </c>
      <c r="V677">
        <v>0</v>
      </c>
      <c r="W677">
        <v>-58.640100000000011</v>
      </c>
    </row>
    <row r="678" spans="1:23" x14ac:dyDescent="0.3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2.6879999999999997</v>
      </c>
      <c r="S678">
        <v>3</v>
      </c>
      <c r="T678">
        <v>0.8</v>
      </c>
      <c r="U678">
        <v>-7.3920000000000021</v>
      </c>
      <c r="V678">
        <v>2.1503999999999999</v>
      </c>
      <c r="W678">
        <v>-7.9296000000000015</v>
      </c>
    </row>
    <row r="679" spans="1:23" x14ac:dyDescent="0.3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27.816000000000003</v>
      </c>
      <c r="S679">
        <v>3</v>
      </c>
      <c r="T679">
        <v>0.2</v>
      </c>
      <c r="U679">
        <v>4.5200999999999958</v>
      </c>
      <c r="V679">
        <v>5.563200000000001</v>
      </c>
      <c r="W679">
        <v>-17.732700000000005</v>
      </c>
    </row>
    <row r="680" spans="1:23" x14ac:dyDescent="0.3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3</v>
      </c>
      <c r="T680">
        <v>0.6</v>
      </c>
      <c r="U680">
        <v>-41.261999999999972</v>
      </c>
      <c r="V680">
        <v>49.514400000000002</v>
      </c>
      <c r="W680">
        <v>-74.271599999999978</v>
      </c>
    </row>
    <row r="681" spans="1:23" x14ac:dyDescent="0.3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182.99399999999997</v>
      </c>
      <c r="S681">
        <v>3</v>
      </c>
      <c r="T681">
        <v>0.8</v>
      </c>
      <c r="U681">
        <v>-320.23950000000013</v>
      </c>
      <c r="V681">
        <v>146.39519999999999</v>
      </c>
      <c r="W681">
        <v>-356.83830000000012</v>
      </c>
    </row>
    <row r="682" spans="1:23" x14ac:dyDescent="0.3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14.352000000000002</v>
      </c>
      <c r="S682">
        <v>3</v>
      </c>
      <c r="T682">
        <v>0.2</v>
      </c>
      <c r="U682">
        <v>4.6643999999999988</v>
      </c>
      <c r="V682">
        <v>2.8704000000000005</v>
      </c>
      <c r="W682">
        <v>-6.8172000000000033</v>
      </c>
    </row>
    <row r="683" spans="1:23" x14ac:dyDescent="0.3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</v>
      </c>
      <c r="T683">
        <v>0</v>
      </c>
      <c r="U683">
        <v>2.598399999999998</v>
      </c>
      <c r="V683">
        <v>0</v>
      </c>
      <c r="W683">
        <v>-62.361599999999996</v>
      </c>
    </row>
    <row r="684" spans="1:23" x14ac:dyDescent="0.3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  <c r="V684">
        <v>0</v>
      </c>
      <c r="W684">
        <v>-50.077999999999996</v>
      </c>
    </row>
    <row r="685" spans="1:23" x14ac:dyDescent="0.3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-3839.9903999999988</v>
      </c>
      <c r="V685">
        <v>3999.99</v>
      </c>
      <c r="W685">
        <v>-7839.9803999999986</v>
      </c>
    </row>
    <row r="686" spans="1:23" x14ac:dyDescent="0.3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167.44000000000003</v>
      </c>
      <c r="S686">
        <v>2</v>
      </c>
      <c r="T686">
        <v>0.2</v>
      </c>
      <c r="U686">
        <v>14.650999999999989</v>
      </c>
      <c r="V686">
        <v>33.488000000000007</v>
      </c>
      <c r="W686">
        <v>-119.30100000000003</v>
      </c>
    </row>
    <row r="687" spans="1:23" x14ac:dyDescent="0.3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  <c r="V687">
        <v>0</v>
      </c>
      <c r="W687">
        <v>-316.78020000000004</v>
      </c>
    </row>
    <row r="688" spans="1:23" x14ac:dyDescent="0.3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</v>
      </c>
      <c r="T688">
        <v>0</v>
      </c>
      <c r="U688">
        <v>6.8713999999999995</v>
      </c>
      <c r="V688">
        <v>0</v>
      </c>
      <c r="W688">
        <v>-7.7485999999999997</v>
      </c>
    </row>
    <row r="689" spans="1:23" x14ac:dyDescent="0.3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v>0</v>
      </c>
      <c r="W689">
        <v>-10.1088</v>
      </c>
    </row>
    <row r="690" spans="1:23" x14ac:dyDescent="0.3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</v>
      </c>
      <c r="T690">
        <v>0.2</v>
      </c>
      <c r="U690">
        <v>4.7995999999999768</v>
      </c>
      <c r="V690">
        <v>38.396800000000006</v>
      </c>
      <c r="W690">
        <v>-148.78760000000003</v>
      </c>
    </row>
    <row r="691" spans="1:23" x14ac:dyDescent="0.3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1</v>
      </c>
      <c r="T691">
        <v>0</v>
      </c>
      <c r="U691">
        <v>14.561400000000006</v>
      </c>
      <c r="V691">
        <v>0</v>
      </c>
      <c r="W691">
        <v>-89.448599999999999</v>
      </c>
    </row>
    <row r="692" spans="1:23" x14ac:dyDescent="0.3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v>0</v>
      </c>
      <c r="W692">
        <v>-210.76679999999999</v>
      </c>
    </row>
    <row r="693" spans="1:23" x14ac:dyDescent="0.3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36.839999999999996</v>
      </c>
      <c r="S693">
        <v>3</v>
      </c>
      <c r="T693">
        <v>0</v>
      </c>
      <c r="U693">
        <v>10.315199999999999</v>
      </c>
      <c r="V693">
        <v>0</v>
      </c>
      <c r="W693">
        <v>-26.524799999999999</v>
      </c>
    </row>
    <row r="694" spans="1:23" x14ac:dyDescent="0.3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24.936000000000007</v>
      </c>
      <c r="V694">
        <v>0</v>
      </c>
      <c r="W694">
        <v>-141.304</v>
      </c>
    </row>
    <row r="695" spans="1:23" x14ac:dyDescent="0.3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  <c r="V695">
        <v>0</v>
      </c>
      <c r="W695">
        <v>-17.367999999999999</v>
      </c>
    </row>
    <row r="696" spans="1:23" x14ac:dyDescent="0.3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198.27200000000002</v>
      </c>
      <c r="S696">
        <v>8</v>
      </c>
      <c r="T696">
        <v>0.2</v>
      </c>
      <c r="U696">
        <v>17.34879999999999</v>
      </c>
      <c r="V696">
        <v>39.65440000000001</v>
      </c>
      <c r="W696">
        <v>-141.26880000000003</v>
      </c>
    </row>
    <row r="697" spans="1:23" x14ac:dyDescent="0.3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47.360000000000007</v>
      </c>
      <c r="S697">
        <v>4</v>
      </c>
      <c r="T697">
        <v>0.2</v>
      </c>
      <c r="U697">
        <v>17.759999999999998</v>
      </c>
      <c r="V697">
        <v>9.4720000000000013</v>
      </c>
      <c r="W697">
        <v>-20.128000000000007</v>
      </c>
    </row>
    <row r="698" spans="1:23" x14ac:dyDescent="0.3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200.98400000000004</v>
      </c>
      <c r="S698">
        <v>7</v>
      </c>
      <c r="T698">
        <v>0.2</v>
      </c>
      <c r="U698">
        <v>62.807499999999976</v>
      </c>
      <c r="V698">
        <v>40.19680000000001</v>
      </c>
      <c r="W698">
        <v>-97.979700000000051</v>
      </c>
    </row>
    <row r="699" spans="1:23" x14ac:dyDescent="0.3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97.696000000000012</v>
      </c>
      <c r="S699">
        <v>4</v>
      </c>
      <c r="T699">
        <v>0.2</v>
      </c>
      <c r="U699">
        <v>31.751200000000001</v>
      </c>
      <c r="V699">
        <v>19.539200000000005</v>
      </c>
      <c r="W699">
        <v>-46.405600000000007</v>
      </c>
    </row>
    <row r="700" spans="1:23" x14ac:dyDescent="0.3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0.8088000000000003</v>
      </c>
      <c r="V700">
        <v>0.53920000000000001</v>
      </c>
      <c r="W700">
        <v>-1.3479999999999999</v>
      </c>
    </row>
    <row r="701" spans="1:23" x14ac:dyDescent="0.3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18.588000000000005</v>
      </c>
      <c r="S701">
        <v>2</v>
      </c>
      <c r="T701">
        <v>0.7</v>
      </c>
      <c r="U701">
        <v>-13.6312</v>
      </c>
      <c r="V701">
        <v>13.011600000000003</v>
      </c>
      <c r="W701">
        <v>-19.207599999999999</v>
      </c>
    </row>
    <row r="702" spans="1:23" x14ac:dyDescent="0.3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4.8960000000000008</v>
      </c>
      <c r="S702">
        <v>3</v>
      </c>
      <c r="T702">
        <v>0.7</v>
      </c>
      <c r="U702">
        <v>-3.4271999999999991</v>
      </c>
      <c r="V702">
        <v>3.4272000000000005</v>
      </c>
      <c r="W702">
        <v>-4.895999999999999</v>
      </c>
    </row>
    <row r="703" spans="1:23" x14ac:dyDescent="0.3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15.072000000000003</v>
      </c>
      <c r="S703">
        <v>3</v>
      </c>
      <c r="T703">
        <v>0.2</v>
      </c>
      <c r="U703">
        <v>4.1448</v>
      </c>
      <c r="V703">
        <v>3.0144000000000006</v>
      </c>
      <c r="W703">
        <v>-7.9128000000000025</v>
      </c>
    </row>
    <row r="704" spans="1:23" x14ac:dyDescent="0.3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3</v>
      </c>
      <c r="T704">
        <v>0</v>
      </c>
      <c r="U704">
        <v>35.679599999999979</v>
      </c>
      <c r="V704">
        <v>0</v>
      </c>
      <c r="W704">
        <v>-174.2004</v>
      </c>
    </row>
    <row r="705" spans="1:23" x14ac:dyDescent="0.3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369.91200000000003</v>
      </c>
      <c r="S705">
        <v>3</v>
      </c>
      <c r="T705">
        <v>0.2</v>
      </c>
      <c r="U705">
        <v>-13.871700000000047</v>
      </c>
      <c r="V705">
        <v>73.982400000000013</v>
      </c>
      <c r="W705">
        <v>-309.80130000000008</v>
      </c>
    </row>
    <row r="706" spans="1:23" x14ac:dyDescent="0.3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10.368000000000002</v>
      </c>
      <c r="S706">
        <v>2</v>
      </c>
      <c r="T706">
        <v>0.2</v>
      </c>
      <c r="U706">
        <v>3.6288</v>
      </c>
      <c r="V706">
        <v>2.0736000000000003</v>
      </c>
      <c r="W706">
        <v>-4.6656000000000013</v>
      </c>
    </row>
    <row r="707" spans="1:23" x14ac:dyDescent="0.3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18.769499999999987</v>
      </c>
      <c r="V707">
        <v>33.368000000000002</v>
      </c>
      <c r="W707">
        <v>-114.70250000000001</v>
      </c>
    </row>
    <row r="708" spans="1:23" x14ac:dyDescent="0.3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15.216000000000001</v>
      </c>
      <c r="S708">
        <v>1</v>
      </c>
      <c r="T708">
        <v>0.2</v>
      </c>
      <c r="U708">
        <v>2.2823999999999991</v>
      </c>
      <c r="V708">
        <v>3.0432000000000006</v>
      </c>
      <c r="W708">
        <v>-9.8904000000000014</v>
      </c>
    </row>
    <row r="709" spans="1:23" x14ac:dyDescent="0.3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52.78240000000001</v>
      </c>
      <c r="V709">
        <v>0</v>
      </c>
      <c r="W709">
        <v>-67.177599999999984</v>
      </c>
    </row>
    <row r="710" spans="1:23" x14ac:dyDescent="0.3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5</v>
      </c>
      <c r="T710">
        <v>0.2</v>
      </c>
      <c r="U710">
        <v>-110.49000000000007</v>
      </c>
      <c r="V710">
        <v>176.78399999999999</v>
      </c>
      <c r="W710">
        <v>-817.62599999999998</v>
      </c>
    </row>
    <row r="711" spans="1:23" x14ac:dyDescent="0.3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15.767999999999997</v>
      </c>
      <c r="V711">
        <v>9.3439999999999994</v>
      </c>
      <c r="W711">
        <v>-21.608000000000004</v>
      </c>
    </row>
    <row r="712" spans="1:23" x14ac:dyDescent="0.3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26.630399999999998</v>
      </c>
      <c r="V712">
        <v>0</v>
      </c>
      <c r="W712">
        <v>-28.849599999999999</v>
      </c>
    </row>
    <row r="713" spans="1:23" x14ac:dyDescent="0.3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  <c r="V713">
        <v>4.8896000000000006</v>
      </c>
      <c r="W713">
        <v>-10.696000000000002</v>
      </c>
    </row>
    <row r="714" spans="1:23" x14ac:dyDescent="0.3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281.34000000000003</v>
      </c>
      <c r="S714">
        <v>6</v>
      </c>
      <c r="T714">
        <v>0</v>
      </c>
      <c r="U714">
        <v>109.72260000000001</v>
      </c>
      <c r="V714">
        <v>0</v>
      </c>
      <c r="W714">
        <v>-171.61740000000003</v>
      </c>
    </row>
    <row r="715" spans="1:23" x14ac:dyDescent="0.3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89.314199999999971</v>
      </c>
      <c r="V715">
        <v>0</v>
      </c>
      <c r="W715">
        <v>-218.66580000000005</v>
      </c>
    </row>
    <row r="716" spans="1:23" x14ac:dyDescent="0.3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299.96999999999997</v>
      </c>
      <c r="S716">
        <v>3</v>
      </c>
      <c r="T716">
        <v>0</v>
      </c>
      <c r="U716">
        <v>113.98860000000001</v>
      </c>
      <c r="V716">
        <v>0</v>
      </c>
      <c r="W716">
        <v>-185.98139999999995</v>
      </c>
    </row>
    <row r="717" spans="1:23" x14ac:dyDescent="0.3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6.9719999999999995</v>
      </c>
      <c r="V717">
        <v>3.9840000000000004</v>
      </c>
      <c r="W717">
        <v>-8.9640000000000022</v>
      </c>
    </row>
    <row r="718" spans="1:23" x14ac:dyDescent="0.3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</v>
      </c>
      <c r="T718">
        <v>0</v>
      </c>
      <c r="U718">
        <v>3.0813999999999995</v>
      </c>
      <c r="V718">
        <v>0</v>
      </c>
      <c r="W718">
        <v>-6.8586</v>
      </c>
    </row>
    <row r="719" spans="1:23" x14ac:dyDescent="0.3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103.05599999999998</v>
      </c>
      <c r="S719">
        <v>3</v>
      </c>
      <c r="T719">
        <v>0.2</v>
      </c>
      <c r="U719">
        <v>24.475800000000007</v>
      </c>
      <c r="V719">
        <v>20.611199999999997</v>
      </c>
      <c r="W719">
        <v>-57.96899999999998</v>
      </c>
    </row>
    <row r="720" spans="1:23" x14ac:dyDescent="0.3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59.808000000000007</v>
      </c>
      <c r="S720">
        <v>3</v>
      </c>
      <c r="T720">
        <v>0.2</v>
      </c>
      <c r="U720">
        <v>19.4376</v>
      </c>
      <c r="V720">
        <v>11.961600000000002</v>
      </c>
      <c r="W720">
        <v>-28.408800000000006</v>
      </c>
    </row>
    <row r="721" spans="1:23" x14ac:dyDescent="0.3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73.320000000000007</v>
      </c>
      <c r="S721">
        <v>6</v>
      </c>
      <c r="T721">
        <v>0</v>
      </c>
      <c r="U721">
        <v>21.995999999999992</v>
      </c>
      <c r="V721">
        <v>0</v>
      </c>
      <c r="W721">
        <v>-51.324000000000012</v>
      </c>
    </row>
    <row r="722" spans="1:23" x14ac:dyDescent="0.3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  <c r="V722">
        <v>0</v>
      </c>
      <c r="W722">
        <v>-73.41</v>
      </c>
    </row>
    <row r="723" spans="1:23" x14ac:dyDescent="0.3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3</v>
      </c>
      <c r="T723">
        <v>0</v>
      </c>
      <c r="U723">
        <v>231.41160000000002</v>
      </c>
      <c r="V723">
        <v>0</v>
      </c>
      <c r="W723">
        <v>-1421.5284000000001</v>
      </c>
    </row>
    <row r="724" spans="1:23" x14ac:dyDescent="0.3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3</v>
      </c>
      <c r="T724">
        <v>0</v>
      </c>
      <c r="U724">
        <v>80.019899999999993</v>
      </c>
      <c r="V724">
        <v>0</v>
      </c>
      <c r="W724">
        <v>-216.3501</v>
      </c>
    </row>
    <row r="725" spans="1:23" x14ac:dyDescent="0.3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5</v>
      </c>
      <c r="T725">
        <v>0.2</v>
      </c>
      <c r="U725">
        <v>21.112000000000002</v>
      </c>
      <c r="V725">
        <v>25.983999999999998</v>
      </c>
      <c r="W725">
        <v>-82.823999999999984</v>
      </c>
    </row>
    <row r="726" spans="1:23" x14ac:dyDescent="0.3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  <c r="V726">
        <v>9.1168000000000013</v>
      </c>
      <c r="W726">
        <v>-31.339000000000002</v>
      </c>
    </row>
    <row r="727" spans="1:23" x14ac:dyDescent="0.3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  <c r="V727">
        <v>3.5136000000000003</v>
      </c>
      <c r="W727">
        <v>-7.6859999999999999</v>
      </c>
    </row>
    <row r="728" spans="1:23" x14ac:dyDescent="0.3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5.5992000000000015</v>
      </c>
      <c r="V728">
        <v>11.198399999999999</v>
      </c>
      <c r="W728">
        <v>-39.194399999999995</v>
      </c>
    </row>
    <row r="729" spans="1:23" x14ac:dyDescent="0.3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  <c r="V729">
        <v>0</v>
      </c>
      <c r="W729">
        <v>-98.668800000000005</v>
      </c>
    </row>
    <row r="730" spans="1:23" x14ac:dyDescent="0.3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</v>
      </c>
      <c r="T730">
        <v>0.4</v>
      </c>
      <c r="U730">
        <v>-153.34560000000005</v>
      </c>
      <c r="V730">
        <v>160.0128</v>
      </c>
      <c r="W730">
        <v>-393.36480000000006</v>
      </c>
    </row>
    <row r="731" spans="1:23" x14ac:dyDescent="0.3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3</v>
      </c>
      <c r="T731">
        <v>0</v>
      </c>
      <c r="U731">
        <v>10.088999999999999</v>
      </c>
      <c r="V731">
        <v>0</v>
      </c>
      <c r="W731">
        <v>-23.541000000000004</v>
      </c>
    </row>
    <row r="732" spans="1:23" x14ac:dyDescent="0.3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3</v>
      </c>
      <c r="T732">
        <v>0.1</v>
      </c>
      <c r="U732">
        <v>102.49980000000001</v>
      </c>
      <c r="V732">
        <v>54.264600000000002</v>
      </c>
      <c r="W732">
        <v>-385.88159999999993</v>
      </c>
    </row>
    <row r="733" spans="1:23" x14ac:dyDescent="0.3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</v>
      </c>
      <c r="T733">
        <v>0</v>
      </c>
      <c r="U733">
        <v>3.024</v>
      </c>
      <c r="V733">
        <v>0</v>
      </c>
      <c r="W733">
        <v>-3.2759999999999998</v>
      </c>
    </row>
    <row r="734" spans="1:23" x14ac:dyDescent="0.3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3</v>
      </c>
      <c r="T734">
        <v>0</v>
      </c>
      <c r="U734">
        <v>9.7175999999999902</v>
      </c>
      <c r="V734">
        <v>0</v>
      </c>
      <c r="W734">
        <v>-233.22239999999999</v>
      </c>
    </row>
    <row r="735" spans="1:23" x14ac:dyDescent="0.3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86.385600000000011</v>
      </c>
      <c r="V735">
        <v>0</v>
      </c>
      <c r="W735">
        <v>-93.584399999999988</v>
      </c>
    </row>
    <row r="736" spans="1:23" x14ac:dyDescent="0.3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  <c r="V736">
        <v>19.9392</v>
      </c>
      <c r="W736">
        <v>-46.109400000000001</v>
      </c>
    </row>
    <row r="737" spans="1:23" x14ac:dyDescent="0.3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27.936000000000003</v>
      </c>
      <c r="S737">
        <v>4</v>
      </c>
      <c r="T737">
        <v>0.2</v>
      </c>
      <c r="U737">
        <v>9.4283999999999963</v>
      </c>
      <c r="V737">
        <v>5.5872000000000011</v>
      </c>
      <c r="W737">
        <v>-12.920400000000006</v>
      </c>
    </row>
    <row r="738" spans="1:23" x14ac:dyDescent="0.3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  <c r="V738">
        <v>0</v>
      </c>
      <c r="W738">
        <v>-66.284400000000005</v>
      </c>
    </row>
    <row r="739" spans="1:23" x14ac:dyDescent="0.3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  <c r="V739">
        <v>3.7439999999999998</v>
      </c>
      <c r="W739">
        <v>-8.4239999999999995</v>
      </c>
    </row>
    <row r="740" spans="1:23" x14ac:dyDescent="0.3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8.4965999999999937</v>
      </c>
      <c r="V740">
        <v>0</v>
      </c>
      <c r="W740">
        <v>-41.483400000000003</v>
      </c>
    </row>
    <row r="741" spans="1:23" x14ac:dyDescent="0.3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3</v>
      </c>
      <c r="T741">
        <v>0.2</v>
      </c>
      <c r="U741">
        <v>4.2716999999999992</v>
      </c>
      <c r="V741">
        <v>2.3568000000000002</v>
      </c>
      <c r="W741">
        <v>-5.1555000000000017</v>
      </c>
    </row>
    <row r="742" spans="1:23" x14ac:dyDescent="0.3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3</v>
      </c>
      <c r="T742">
        <v>0.2</v>
      </c>
      <c r="U742">
        <v>-64.774800000000013</v>
      </c>
      <c r="V742">
        <v>54.547200000000004</v>
      </c>
      <c r="W742">
        <v>-282.96359999999999</v>
      </c>
    </row>
    <row r="743" spans="1:23" x14ac:dyDescent="0.3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3.5399999999999991</v>
      </c>
      <c r="S743">
        <v>2</v>
      </c>
      <c r="T743">
        <v>0.8</v>
      </c>
      <c r="U743">
        <v>-5.4870000000000001</v>
      </c>
      <c r="V743">
        <v>2.8319999999999994</v>
      </c>
      <c r="W743">
        <v>-6.1950000000000003</v>
      </c>
    </row>
    <row r="744" spans="1:23" x14ac:dyDescent="0.3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51.52000000000001</v>
      </c>
      <c r="S744">
        <v>5</v>
      </c>
      <c r="T744">
        <v>0.2</v>
      </c>
      <c r="U744">
        <v>-10.948000000000002</v>
      </c>
      <c r="V744">
        <v>10.304000000000002</v>
      </c>
      <c r="W744">
        <v>-52.164000000000009</v>
      </c>
    </row>
    <row r="745" spans="1:23" x14ac:dyDescent="0.3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3.5280000000000005</v>
      </c>
      <c r="S745">
        <v>1</v>
      </c>
      <c r="T745">
        <v>0.2</v>
      </c>
      <c r="U745">
        <v>1.1465999999999998</v>
      </c>
      <c r="V745">
        <v>0.70560000000000012</v>
      </c>
      <c r="W745">
        <v>-1.6758000000000006</v>
      </c>
    </row>
    <row r="746" spans="1:23" x14ac:dyDescent="0.3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4.6240000000000006</v>
      </c>
      <c r="S746">
        <v>1</v>
      </c>
      <c r="T746">
        <v>0.2</v>
      </c>
      <c r="U746">
        <v>1.6762000000000001</v>
      </c>
      <c r="V746">
        <v>0.92480000000000018</v>
      </c>
      <c r="W746">
        <v>-2.0230000000000001</v>
      </c>
    </row>
    <row r="747" spans="1:23" x14ac:dyDescent="0.3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6.2063999999999897</v>
      </c>
      <c r="V747">
        <v>11.0336</v>
      </c>
      <c r="W747">
        <v>-37.928000000000011</v>
      </c>
    </row>
    <row r="748" spans="1:23" x14ac:dyDescent="0.3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10</v>
      </c>
      <c r="T748">
        <v>0.2</v>
      </c>
      <c r="U748">
        <v>-28.355999999999952</v>
      </c>
      <c r="V748">
        <v>113.42400000000001</v>
      </c>
      <c r="W748">
        <v>-482.05199999999996</v>
      </c>
    </row>
    <row r="749" spans="1:23" x14ac:dyDescent="0.3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4</v>
      </c>
      <c r="T749">
        <v>0</v>
      </c>
      <c r="U749">
        <v>7.1863999999999919</v>
      </c>
      <c r="V749">
        <v>0</v>
      </c>
      <c r="W749">
        <v>-352.1336</v>
      </c>
    </row>
    <row r="750" spans="1:23" x14ac:dyDescent="0.3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0.89939999999999909</v>
      </c>
      <c r="V750">
        <v>2.3984000000000001</v>
      </c>
      <c r="W750">
        <v>-8.6942000000000021</v>
      </c>
    </row>
    <row r="751" spans="1:23" x14ac:dyDescent="0.3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58.050000000000004</v>
      </c>
      <c r="S751">
        <v>3</v>
      </c>
      <c r="T751">
        <v>0</v>
      </c>
      <c r="U751">
        <v>26.702999999999999</v>
      </c>
      <c r="V751">
        <v>0</v>
      </c>
      <c r="W751">
        <v>-31.347000000000005</v>
      </c>
    </row>
    <row r="752" spans="1:23" x14ac:dyDescent="0.3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11</v>
      </c>
      <c r="T752">
        <v>0</v>
      </c>
      <c r="U752">
        <v>56.7864</v>
      </c>
      <c r="V752">
        <v>0</v>
      </c>
      <c r="W752">
        <v>-100.95360000000001</v>
      </c>
    </row>
    <row r="753" spans="1:23" x14ac:dyDescent="0.3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56.980000000000004</v>
      </c>
      <c r="S753">
        <v>7</v>
      </c>
      <c r="T753">
        <v>0</v>
      </c>
      <c r="U753">
        <v>22.792000000000002</v>
      </c>
      <c r="V753">
        <v>0</v>
      </c>
      <c r="W753">
        <v>-34.188000000000002</v>
      </c>
    </row>
    <row r="754" spans="1:23" x14ac:dyDescent="0.3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  <c r="V754">
        <v>0</v>
      </c>
      <c r="W754">
        <v>-1.4687999999999999</v>
      </c>
    </row>
    <row r="755" spans="1:23" x14ac:dyDescent="0.3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374.99249999999995</v>
      </c>
      <c r="V755">
        <v>239.99520000000004</v>
      </c>
      <c r="W755">
        <v>-584.98830000000009</v>
      </c>
    </row>
    <row r="756" spans="1:23" x14ac:dyDescent="0.3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4</v>
      </c>
      <c r="T756">
        <v>0</v>
      </c>
      <c r="U756">
        <v>28.7712</v>
      </c>
      <c r="V756">
        <v>0</v>
      </c>
      <c r="W756">
        <v>-51.148800000000001</v>
      </c>
    </row>
    <row r="757" spans="1:23" x14ac:dyDescent="0.3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  <c r="V757">
        <v>172.5471</v>
      </c>
      <c r="W757">
        <v>-378.20929999999998</v>
      </c>
    </row>
    <row r="758" spans="1:23" x14ac:dyDescent="0.3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</v>
      </c>
      <c r="T758">
        <v>0</v>
      </c>
      <c r="U758">
        <v>6.8767999999999994</v>
      </c>
      <c r="V758">
        <v>0</v>
      </c>
      <c r="W758">
        <v>-17.683199999999999</v>
      </c>
    </row>
    <row r="759" spans="1:23" x14ac:dyDescent="0.3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  <c r="V759">
        <v>0</v>
      </c>
      <c r="W759">
        <v>-71.88</v>
      </c>
    </row>
    <row r="760" spans="1:23" x14ac:dyDescent="0.3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4.2665999999999986</v>
      </c>
      <c r="V760">
        <v>2.6256000000000004</v>
      </c>
      <c r="W760">
        <v>-6.2358000000000011</v>
      </c>
    </row>
    <row r="761" spans="1:23" x14ac:dyDescent="0.3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10.223999999999998</v>
      </c>
      <c r="V761">
        <v>0</v>
      </c>
      <c r="W761">
        <v>-12.496</v>
      </c>
    </row>
    <row r="762" spans="1:23" x14ac:dyDescent="0.3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58.320000000000007</v>
      </c>
      <c r="S762">
        <v>9</v>
      </c>
      <c r="T762">
        <v>0</v>
      </c>
      <c r="U762">
        <v>27.993600000000001</v>
      </c>
      <c r="V762">
        <v>0</v>
      </c>
      <c r="W762">
        <v>-30.326400000000007</v>
      </c>
    </row>
    <row r="763" spans="1:23" x14ac:dyDescent="0.3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  <c r="V763">
        <v>0</v>
      </c>
      <c r="W763">
        <v>-6.6906000000000008</v>
      </c>
    </row>
    <row r="764" spans="1:23" x14ac:dyDescent="0.3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-26.995499999999993</v>
      </c>
      <c r="V764">
        <v>43.192800000000005</v>
      </c>
      <c r="W764">
        <v>-91.784699999999987</v>
      </c>
    </row>
    <row r="765" spans="1:23" x14ac:dyDescent="0.3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5.3391999999999991</v>
      </c>
      <c r="V765">
        <v>0</v>
      </c>
      <c r="W765">
        <v>-6.0208000000000004</v>
      </c>
    </row>
    <row r="766" spans="1:23" x14ac:dyDescent="0.3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  <c r="V766">
        <v>0</v>
      </c>
      <c r="W766">
        <v>-25.47</v>
      </c>
    </row>
    <row r="767" spans="1:23" x14ac:dyDescent="0.3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  <c r="V767">
        <v>0</v>
      </c>
      <c r="W767">
        <v>-388.04399999999998</v>
      </c>
    </row>
    <row r="768" spans="1:23" x14ac:dyDescent="0.3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2.7071999999999994</v>
      </c>
      <c r="V768">
        <v>0</v>
      </c>
      <c r="W768">
        <v>-2.9328000000000003</v>
      </c>
    </row>
    <row r="769" spans="1:23" x14ac:dyDescent="0.3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6</v>
      </c>
      <c r="T769">
        <v>0</v>
      </c>
      <c r="U769">
        <v>34.354799999999955</v>
      </c>
      <c r="V769">
        <v>0</v>
      </c>
      <c r="W769">
        <v>-538.22520000000009</v>
      </c>
    </row>
    <row r="770" spans="1:23" x14ac:dyDescent="0.3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310.88000000000005</v>
      </c>
      <c r="S770">
        <v>2</v>
      </c>
      <c r="T770">
        <v>0.2</v>
      </c>
      <c r="U770">
        <v>23.315999999999988</v>
      </c>
      <c r="V770">
        <v>62.176000000000016</v>
      </c>
      <c r="W770">
        <v>-225.38800000000003</v>
      </c>
    </row>
    <row r="771" spans="1:23" x14ac:dyDescent="0.3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</v>
      </c>
      <c r="T771">
        <v>0</v>
      </c>
      <c r="U771">
        <v>179.74880000000002</v>
      </c>
      <c r="V771">
        <v>0</v>
      </c>
      <c r="W771">
        <v>-462.21120000000002</v>
      </c>
    </row>
    <row r="772" spans="1:23" x14ac:dyDescent="0.3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  <c r="V772">
        <v>0</v>
      </c>
      <c r="W772">
        <v>-9.14</v>
      </c>
    </row>
    <row r="773" spans="1:23" x14ac:dyDescent="0.3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  <c r="V773">
        <v>0</v>
      </c>
      <c r="W773">
        <v>-155.25</v>
      </c>
    </row>
    <row r="774" spans="1:23" x14ac:dyDescent="0.3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  <c r="V774">
        <v>0</v>
      </c>
      <c r="W774">
        <v>-16.175000000000001</v>
      </c>
    </row>
    <row r="775" spans="1:23" x14ac:dyDescent="0.3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v>0</v>
      </c>
      <c r="W775">
        <v>-4.2404999999999999</v>
      </c>
    </row>
    <row r="776" spans="1:23" x14ac:dyDescent="0.3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  <c r="V776">
        <v>0</v>
      </c>
      <c r="W776">
        <v>-29.418999999999997</v>
      </c>
    </row>
    <row r="777" spans="1:23" x14ac:dyDescent="0.3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34.580000000000005</v>
      </c>
      <c r="S777">
        <v>7</v>
      </c>
      <c r="T777">
        <v>0</v>
      </c>
      <c r="U777">
        <v>14.523600000000002</v>
      </c>
      <c r="V777">
        <v>0</v>
      </c>
      <c r="W777">
        <v>-20.056400000000004</v>
      </c>
    </row>
    <row r="778" spans="1:23" x14ac:dyDescent="0.3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3.6854999999999958</v>
      </c>
      <c r="V778">
        <v>6.5519999999999996</v>
      </c>
      <c r="W778">
        <v>-22.522500000000001</v>
      </c>
    </row>
    <row r="779" spans="1:23" x14ac:dyDescent="0.3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  <c r="V779">
        <v>108.80160000000001</v>
      </c>
      <c r="W779">
        <v>-394.4058</v>
      </c>
    </row>
    <row r="780" spans="1:23" x14ac:dyDescent="0.3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28.171799999999998</v>
      </c>
      <c r="V780">
        <v>0</v>
      </c>
      <c r="W780">
        <v>-31.7682</v>
      </c>
    </row>
    <row r="781" spans="1:23" x14ac:dyDescent="0.3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  <c r="V781">
        <v>0</v>
      </c>
      <c r="W781">
        <v>-12.199200000000001</v>
      </c>
    </row>
    <row r="782" spans="1:23" x14ac:dyDescent="0.3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1.9259999999999997</v>
      </c>
      <c r="V782">
        <v>0</v>
      </c>
      <c r="W782">
        <v>-2.3540000000000005</v>
      </c>
    </row>
    <row r="783" spans="1:23" x14ac:dyDescent="0.3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-22.448999999999991</v>
      </c>
      <c r="V783">
        <v>22.448999999999998</v>
      </c>
      <c r="W783">
        <v>-32.069999999999993</v>
      </c>
    </row>
    <row r="784" spans="1:23" x14ac:dyDescent="0.3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-2.6999999999999993</v>
      </c>
      <c r="V784">
        <v>4.8000000000000007</v>
      </c>
      <c r="W784">
        <v>-21.9</v>
      </c>
    </row>
    <row r="785" spans="1:23" x14ac:dyDescent="0.3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  <c r="V785">
        <v>17.745000000000001</v>
      </c>
      <c r="W785">
        <v>-33.360600000000005</v>
      </c>
    </row>
    <row r="786" spans="1:23" x14ac:dyDescent="0.3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0.59979999999999656</v>
      </c>
      <c r="V786">
        <v>9.5968</v>
      </c>
      <c r="W786">
        <v>-37.787400000000005</v>
      </c>
    </row>
    <row r="787" spans="1:23" x14ac:dyDescent="0.3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87.744299999999981</v>
      </c>
      <c r="V787">
        <v>0</v>
      </c>
      <c r="W787">
        <v>-98.945700000000016</v>
      </c>
    </row>
    <row r="788" spans="1:23" x14ac:dyDescent="0.3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  <c r="V788">
        <v>3.4912000000000001</v>
      </c>
      <c r="W788">
        <v>-8.0733999999999995</v>
      </c>
    </row>
    <row r="789" spans="1:23" x14ac:dyDescent="0.3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348.92800000000005</v>
      </c>
      <c r="S789">
        <v>2</v>
      </c>
      <c r="T789">
        <v>0.2</v>
      </c>
      <c r="U789">
        <v>34.89279999999998</v>
      </c>
      <c r="V789">
        <v>69.785600000000017</v>
      </c>
      <c r="W789">
        <v>-244.24960000000004</v>
      </c>
    </row>
    <row r="790" spans="1:23" x14ac:dyDescent="0.3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  <c r="V790">
        <v>0</v>
      </c>
      <c r="W790">
        <v>-74.859200000000001</v>
      </c>
    </row>
    <row r="791" spans="1:23" x14ac:dyDescent="0.3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1</v>
      </c>
      <c r="T791">
        <v>0</v>
      </c>
      <c r="U791">
        <v>4.1634000000000011</v>
      </c>
      <c r="V791">
        <v>0</v>
      </c>
      <c r="W791">
        <v>-11.256599999999999</v>
      </c>
    </row>
    <row r="792" spans="1:23" x14ac:dyDescent="0.3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  <c r="V792">
        <v>0</v>
      </c>
      <c r="W792">
        <v>-21.950399999999998</v>
      </c>
    </row>
    <row r="793" spans="1:23" x14ac:dyDescent="0.3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3</v>
      </c>
      <c r="T793">
        <v>0</v>
      </c>
      <c r="U793">
        <v>79.905599999999993</v>
      </c>
      <c r="V793">
        <v>0</v>
      </c>
      <c r="W793">
        <v>-253.03440000000001</v>
      </c>
    </row>
    <row r="794" spans="1:23" x14ac:dyDescent="0.3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  <c r="V794">
        <v>272.79200000000003</v>
      </c>
      <c r="W794">
        <v>-1005.9204999999999</v>
      </c>
    </row>
    <row r="795" spans="1:23" x14ac:dyDescent="0.3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  <c r="V795">
        <v>0</v>
      </c>
      <c r="W795">
        <v>-5.378400000000001</v>
      </c>
    </row>
    <row r="796" spans="1:23" x14ac:dyDescent="0.3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  <c r="V796">
        <v>0</v>
      </c>
      <c r="W796">
        <v>-11.077199999999999</v>
      </c>
    </row>
    <row r="797" spans="1:23" x14ac:dyDescent="0.3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  <c r="V797">
        <v>0</v>
      </c>
      <c r="W797">
        <v>-10.281600000000001</v>
      </c>
    </row>
    <row r="798" spans="1:23" x14ac:dyDescent="0.3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  <c r="V798">
        <v>0</v>
      </c>
      <c r="W798">
        <v>-69.050799999999995</v>
      </c>
    </row>
    <row r="799" spans="1:23" x14ac:dyDescent="0.3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6.2208000000000006</v>
      </c>
      <c r="V799">
        <v>0</v>
      </c>
      <c r="W799">
        <v>-6.7392000000000003</v>
      </c>
    </row>
    <row r="800" spans="1:23" x14ac:dyDescent="0.3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21.560000000000002</v>
      </c>
      <c r="S800">
        <v>7</v>
      </c>
      <c r="T800">
        <v>0</v>
      </c>
      <c r="U800">
        <v>10.348799999999999</v>
      </c>
      <c r="V800">
        <v>0</v>
      </c>
      <c r="W800">
        <v>-11.211200000000003</v>
      </c>
    </row>
    <row r="801" spans="1:23" x14ac:dyDescent="0.3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5</v>
      </c>
      <c r="T801">
        <v>0.2</v>
      </c>
      <c r="U801">
        <v>17.745000000000019</v>
      </c>
      <c r="V801">
        <v>56.784000000000006</v>
      </c>
      <c r="W801">
        <v>-209.39099999999999</v>
      </c>
    </row>
    <row r="802" spans="1:23" x14ac:dyDescent="0.3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1</v>
      </c>
      <c r="T802">
        <v>0</v>
      </c>
      <c r="U802">
        <v>7.3358999999999988</v>
      </c>
      <c r="V802">
        <v>0</v>
      </c>
      <c r="W802">
        <v>-14.894100000000002</v>
      </c>
    </row>
    <row r="803" spans="1:23" x14ac:dyDescent="0.3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18.897199999999991</v>
      </c>
      <c r="V803">
        <v>43.193600000000004</v>
      </c>
      <c r="W803">
        <v>-153.87719999999999</v>
      </c>
    </row>
    <row r="804" spans="1:23" x14ac:dyDescent="0.3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99.48960000000001</v>
      </c>
      <c r="V804">
        <v>0</v>
      </c>
      <c r="W804">
        <v>-255.8304</v>
      </c>
    </row>
    <row r="805" spans="1:23" x14ac:dyDescent="0.3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6.2208000000000006</v>
      </c>
      <c r="V805">
        <v>0</v>
      </c>
      <c r="W805">
        <v>-6.7392000000000003</v>
      </c>
    </row>
    <row r="806" spans="1:23" x14ac:dyDescent="0.3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</v>
      </c>
      <c r="T806">
        <v>0</v>
      </c>
      <c r="U806">
        <v>6.2151999999999994</v>
      </c>
      <c r="V806">
        <v>0</v>
      </c>
      <c r="W806">
        <v>-12.064800000000002</v>
      </c>
    </row>
    <row r="807" spans="1:23" x14ac:dyDescent="0.3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4.3176000000000005</v>
      </c>
      <c r="V807">
        <v>8.6352000000000011</v>
      </c>
      <c r="W807">
        <v>-30.223199999999999</v>
      </c>
    </row>
    <row r="808" spans="1:23" x14ac:dyDescent="0.3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247.99599999999981</v>
      </c>
      <c r="V808">
        <v>396.79360000000003</v>
      </c>
      <c r="W808">
        <v>-1339.1784000000002</v>
      </c>
    </row>
    <row r="809" spans="1:23" x14ac:dyDescent="0.3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  <c r="V809">
        <v>0</v>
      </c>
      <c r="W809">
        <v>-17.323999999999998</v>
      </c>
    </row>
    <row r="810" spans="1:23" x14ac:dyDescent="0.3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  <c r="V810">
        <v>0</v>
      </c>
      <c r="W810">
        <v>-98.980199999999996</v>
      </c>
    </row>
    <row r="811" spans="1:23" x14ac:dyDescent="0.3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  <c r="V811">
        <v>0</v>
      </c>
      <c r="W811">
        <v>-8.2943999999999996</v>
      </c>
    </row>
    <row r="812" spans="1:23" x14ac:dyDescent="0.3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  <c r="V812">
        <v>0</v>
      </c>
      <c r="W812">
        <v>-986.89799999999991</v>
      </c>
    </row>
    <row r="813" spans="1:23" x14ac:dyDescent="0.3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62.036799999999971</v>
      </c>
      <c r="V813">
        <v>0</v>
      </c>
      <c r="W813">
        <v>-151.88320000000002</v>
      </c>
    </row>
    <row r="814" spans="1:23" x14ac:dyDescent="0.3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2.5779999999999994</v>
      </c>
      <c r="V814">
        <v>0</v>
      </c>
      <c r="W814">
        <v>-23.202000000000002</v>
      </c>
    </row>
    <row r="815" spans="1:23" x14ac:dyDescent="0.3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</v>
      </c>
      <c r="T815">
        <v>0</v>
      </c>
      <c r="U815">
        <v>6.2151999999999994</v>
      </c>
      <c r="V815">
        <v>0</v>
      </c>
      <c r="W815">
        <v>-12.064800000000002</v>
      </c>
    </row>
    <row r="816" spans="1:23" x14ac:dyDescent="0.3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>
        <v>-797.96010000000001</v>
      </c>
    </row>
    <row r="817" spans="1:23" x14ac:dyDescent="0.3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24.883200000000002</v>
      </c>
      <c r="V817">
        <v>0</v>
      </c>
      <c r="W817">
        <v>-26.956800000000001</v>
      </c>
    </row>
    <row r="818" spans="1:23" x14ac:dyDescent="0.3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1.8703999999999998</v>
      </c>
      <c r="V818">
        <v>1.0688000000000002</v>
      </c>
      <c r="W818">
        <v>-2.4048000000000003</v>
      </c>
    </row>
    <row r="819" spans="1:23" x14ac:dyDescent="0.3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41.472000000000008</v>
      </c>
      <c r="S819">
        <v>8</v>
      </c>
      <c r="T819">
        <v>0.2</v>
      </c>
      <c r="U819">
        <v>14.5152</v>
      </c>
      <c r="V819">
        <v>8.2944000000000013</v>
      </c>
      <c r="W819">
        <v>-18.662400000000005</v>
      </c>
    </row>
    <row r="820" spans="1:23" x14ac:dyDescent="0.3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3.168000000000001</v>
      </c>
      <c r="S820">
        <v>3</v>
      </c>
      <c r="T820">
        <v>0.7</v>
      </c>
      <c r="U820">
        <v>-2.4287999999999998</v>
      </c>
      <c r="V820">
        <v>2.2176000000000005</v>
      </c>
      <c r="W820">
        <v>-3.3792000000000004</v>
      </c>
    </row>
    <row r="821" spans="1:23" x14ac:dyDescent="0.3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  <c r="V821">
        <v>368.53949999999998</v>
      </c>
      <c r="W821">
        <v>-859.92549999999994</v>
      </c>
    </row>
    <row r="822" spans="1:23" x14ac:dyDescent="0.3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31.086000000000006</v>
      </c>
      <c r="S822">
        <v>3</v>
      </c>
      <c r="T822">
        <v>0.7</v>
      </c>
      <c r="U822">
        <v>-22.796399999999991</v>
      </c>
      <c r="V822">
        <v>21.760200000000001</v>
      </c>
      <c r="W822">
        <v>-32.122199999999992</v>
      </c>
    </row>
    <row r="823" spans="1:23" x14ac:dyDescent="0.3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117.43199999999999</v>
      </c>
      <c r="V823">
        <v>67.103999999999999</v>
      </c>
      <c r="W823">
        <v>-150.98399999999998</v>
      </c>
    </row>
    <row r="824" spans="1:23" x14ac:dyDescent="0.3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239.96999999999997</v>
      </c>
      <c r="S824">
        <v>3</v>
      </c>
      <c r="T824">
        <v>0</v>
      </c>
      <c r="U824">
        <v>71.990999999999985</v>
      </c>
      <c r="V824">
        <v>0</v>
      </c>
      <c r="W824">
        <v>-167.97899999999998</v>
      </c>
    </row>
    <row r="825" spans="1:23" x14ac:dyDescent="0.3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  <c r="V825">
        <v>0</v>
      </c>
      <c r="W825">
        <v>-5.0082000000000004</v>
      </c>
    </row>
    <row r="826" spans="1:23" x14ac:dyDescent="0.3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4.0679999999999978</v>
      </c>
      <c r="V826">
        <v>0</v>
      </c>
      <c r="W826">
        <v>-63.731999999999999</v>
      </c>
    </row>
    <row r="827" spans="1:23" x14ac:dyDescent="0.3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40.31280000000001</v>
      </c>
      <c r="V827">
        <v>0</v>
      </c>
      <c r="W827">
        <v>-127.65719999999999</v>
      </c>
    </row>
    <row r="828" spans="1:23" x14ac:dyDescent="0.3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  <c r="V828">
        <v>0</v>
      </c>
      <c r="W828">
        <v>-18.2</v>
      </c>
    </row>
    <row r="829" spans="1:23" x14ac:dyDescent="0.3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10.799599999999998</v>
      </c>
      <c r="V829">
        <v>0</v>
      </c>
      <c r="W829">
        <v>-26.440400000000004</v>
      </c>
    </row>
    <row r="830" spans="1:23" x14ac:dyDescent="0.3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  <c r="V830">
        <v>0</v>
      </c>
      <c r="W830">
        <v>-7.7927999999999997</v>
      </c>
    </row>
    <row r="831" spans="1:23" x14ac:dyDescent="0.3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</v>
      </c>
      <c r="T831">
        <v>0</v>
      </c>
      <c r="U831">
        <v>90.587999999999965</v>
      </c>
      <c r="V831">
        <v>0</v>
      </c>
      <c r="W831">
        <v>-211.37200000000001</v>
      </c>
    </row>
    <row r="832" spans="1:23" x14ac:dyDescent="0.3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50.584800000000008</v>
      </c>
      <c r="V832">
        <v>0</v>
      </c>
      <c r="W832">
        <v>-130.0752</v>
      </c>
    </row>
    <row r="833" spans="1:23" x14ac:dyDescent="0.3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51.834599999999995</v>
      </c>
      <c r="V833">
        <v>0</v>
      </c>
      <c r="W833">
        <v>-140.1454</v>
      </c>
    </row>
    <row r="834" spans="1:23" x14ac:dyDescent="0.3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17.157400000000003</v>
      </c>
      <c r="V834">
        <v>0</v>
      </c>
      <c r="W834">
        <v>-48.832599999999992</v>
      </c>
    </row>
    <row r="835" spans="1:23" x14ac:dyDescent="0.3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2.6411999999999995</v>
      </c>
      <c r="V835">
        <v>7.0432000000000006</v>
      </c>
      <c r="W835">
        <v>-25.531600000000001</v>
      </c>
    </row>
    <row r="836" spans="1:23" x14ac:dyDescent="0.3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  <c r="V836">
        <v>4.7392000000000003</v>
      </c>
      <c r="W836">
        <v>-12.4404</v>
      </c>
    </row>
    <row r="837" spans="1:23" x14ac:dyDescent="0.3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-111.49950000000007</v>
      </c>
      <c r="V837">
        <v>132.73750000000001</v>
      </c>
      <c r="W837">
        <v>-244.23700000000008</v>
      </c>
    </row>
    <row r="838" spans="1:23" x14ac:dyDescent="0.3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51.183999999999983</v>
      </c>
      <c r="S838">
        <v>4</v>
      </c>
      <c r="T838">
        <v>0.8</v>
      </c>
      <c r="U838">
        <v>-79.335199999999986</v>
      </c>
      <c r="V838">
        <v>40.947199999999988</v>
      </c>
      <c r="W838">
        <v>-89.571999999999974</v>
      </c>
    </row>
    <row r="839" spans="1:23" x14ac:dyDescent="0.3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9.6640000000000015</v>
      </c>
      <c r="S839">
        <v>2</v>
      </c>
      <c r="T839">
        <v>0.2</v>
      </c>
      <c r="U839">
        <v>3.2615999999999996</v>
      </c>
      <c r="V839">
        <v>1.9328000000000003</v>
      </c>
      <c r="W839">
        <v>-4.4696000000000016</v>
      </c>
    </row>
    <row r="840" spans="1:23" x14ac:dyDescent="0.3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  <c r="V840">
        <v>4.2144000000000004</v>
      </c>
      <c r="W840">
        <v>-15.277199999999999</v>
      </c>
    </row>
    <row r="841" spans="1:23" x14ac:dyDescent="0.3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60.449999999999996</v>
      </c>
      <c r="S841">
        <v>3</v>
      </c>
      <c r="T841">
        <v>0</v>
      </c>
      <c r="U841">
        <v>16.3215</v>
      </c>
      <c r="V841">
        <v>0</v>
      </c>
      <c r="W841">
        <v>-44.128499999999995</v>
      </c>
    </row>
    <row r="842" spans="1:23" x14ac:dyDescent="0.3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3.3407999999999998</v>
      </c>
      <c r="V842">
        <v>0</v>
      </c>
      <c r="W842">
        <v>-8.1791999999999998</v>
      </c>
    </row>
    <row r="843" spans="1:23" x14ac:dyDescent="0.3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4</v>
      </c>
      <c r="T843">
        <v>0.2</v>
      </c>
      <c r="U843">
        <v>9.3024000000000058</v>
      </c>
      <c r="V843">
        <v>37.209600000000002</v>
      </c>
      <c r="W843">
        <v>-139.536</v>
      </c>
    </row>
    <row r="844" spans="1:23" x14ac:dyDescent="0.3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11.699999999999996</v>
      </c>
      <c r="V844">
        <v>7.4879999999999995</v>
      </c>
      <c r="W844">
        <v>-18.252000000000002</v>
      </c>
    </row>
    <row r="845" spans="1:23" x14ac:dyDescent="0.3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8.767199999999999</v>
      </c>
      <c r="V845">
        <v>5.3952</v>
      </c>
      <c r="W845">
        <v>-12.813600000000001</v>
      </c>
    </row>
    <row r="846" spans="1:23" x14ac:dyDescent="0.3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3.2943999999999996</v>
      </c>
      <c r="V846">
        <v>0</v>
      </c>
      <c r="W846">
        <v>-8.0655999999999999</v>
      </c>
    </row>
    <row r="847" spans="1:23" x14ac:dyDescent="0.3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</v>
      </c>
      <c r="T847">
        <v>0</v>
      </c>
      <c r="U847">
        <v>6.8713999999999995</v>
      </c>
      <c r="V847">
        <v>0</v>
      </c>
      <c r="W847">
        <v>-7.7485999999999997</v>
      </c>
    </row>
    <row r="848" spans="1:23" x14ac:dyDescent="0.3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23.441600000000005</v>
      </c>
      <c r="V848">
        <v>0</v>
      </c>
      <c r="W848">
        <v>-60.278399999999991</v>
      </c>
    </row>
    <row r="849" spans="1:23" x14ac:dyDescent="0.3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3</v>
      </c>
      <c r="T849">
        <v>0</v>
      </c>
      <c r="U849">
        <v>77.743800000000022</v>
      </c>
      <c r="V849">
        <v>0</v>
      </c>
      <c r="W849">
        <v>-210.19619999999998</v>
      </c>
    </row>
    <row r="850" spans="1:23" x14ac:dyDescent="0.3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4</v>
      </c>
      <c r="T850">
        <v>0.2</v>
      </c>
      <c r="U850">
        <v>8.5567999999999991</v>
      </c>
      <c r="V850">
        <v>9.7792000000000012</v>
      </c>
      <c r="W850">
        <v>-30.560000000000002</v>
      </c>
    </row>
    <row r="851" spans="1:23" x14ac:dyDescent="0.3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49.604800000000012</v>
      </c>
      <c r="V851">
        <v>0</v>
      </c>
      <c r="W851">
        <v>-65.755199999999988</v>
      </c>
    </row>
    <row r="852" spans="1:23" x14ac:dyDescent="0.3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1.3416000000000001</v>
      </c>
      <c r="V852">
        <v>0</v>
      </c>
      <c r="W852">
        <v>-3.8184</v>
      </c>
    </row>
    <row r="853" spans="1:23" x14ac:dyDescent="0.3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  <c r="V853">
        <v>0</v>
      </c>
      <c r="W853">
        <v>-20.217600000000001</v>
      </c>
    </row>
    <row r="854" spans="1:23" x14ac:dyDescent="0.3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50.187599999999996</v>
      </c>
      <c r="V854">
        <v>0</v>
      </c>
      <c r="W854">
        <v>-135.69239999999999</v>
      </c>
    </row>
    <row r="855" spans="1:23" x14ac:dyDescent="0.3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</v>
      </c>
      <c r="T855">
        <v>0</v>
      </c>
      <c r="U855">
        <v>14.671799999999998</v>
      </c>
      <c r="V855">
        <v>0</v>
      </c>
      <c r="W855">
        <v>-29.788200000000003</v>
      </c>
    </row>
    <row r="856" spans="1:23" x14ac:dyDescent="0.3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3</v>
      </c>
      <c r="T856">
        <v>0</v>
      </c>
      <c r="U856">
        <v>9.7175999999999902</v>
      </c>
      <c r="V856">
        <v>0</v>
      </c>
      <c r="W856">
        <v>-233.22239999999999</v>
      </c>
    </row>
    <row r="857" spans="1:23" x14ac:dyDescent="0.3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  <c r="V857">
        <v>0</v>
      </c>
      <c r="W857">
        <v>-21.178800000000003</v>
      </c>
    </row>
    <row r="858" spans="1:23" x14ac:dyDescent="0.3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102.30000000000001</v>
      </c>
      <c r="S858">
        <v>10</v>
      </c>
      <c r="T858">
        <v>0</v>
      </c>
      <c r="U858">
        <v>26.598000000000006</v>
      </c>
      <c r="V858">
        <v>0</v>
      </c>
      <c r="W858">
        <v>-75.701999999999998</v>
      </c>
    </row>
    <row r="859" spans="1:23" x14ac:dyDescent="0.3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</v>
      </c>
      <c r="T859">
        <v>0</v>
      </c>
      <c r="U859">
        <v>5.7672000000000008</v>
      </c>
      <c r="V859">
        <v>0</v>
      </c>
      <c r="W859">
        <v>-15.592799999999999</v>
      </c>
    </row>
    <row r="860" spans="1:23" x14ac:dyDescent="0.3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3.5766999999999998</v>
      </c>
      <c r="V860">
        <v>0</v>
      </c>
      <c r="W860">
        <v>-4.0333000000000006</v>
      </c>
    </row>
    <row r="861" spans="1:23" x14ac:dyDescent="0.3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  <c r="V861">
        <v>0</v>
      </c>
      <c r="W861">
        <v>-3.58</v>
      </c>
    </row>
    <row r="862" spans="1:23" x14ac:dyDescent="0.3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0.14719999999999978</v>
      </c>
      <c r="V862">
        <v>0</v>
      </c>
      <c r="W862">
        <v>-7.2128000000000005</v>
      </c>
    </row>
    <row r="863" spans="1:23" x14ac:dyDescent="0.3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  <c r="V863">
        <v>0</v>
      </c>
      <c r="W863">
        <v>-12.474000000000002</v>
      </c>
    </row>
    <row r="864" spans="1:23" x14ac:dyDescent="0.3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  <c r="V864">
        <v>38.294400000000003</v>
      </c>
      <c r="W864">
        <v>-112.4898</v>
      </c>
    </row>
    <row r="865" spans="1:23" x14ac:dyDescent="0.3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0.59039999999999915</v>
      </c>
      <c r="V865">
        <v>1.0496000000000001</v>
      </c>
      <c r="W865">
        <v>-3.608000000000001</v>
      </c>
    </row>
    <row r="866" spans="1:23" x14ac:dyDescent="0.3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59.184000000000005</v>
      </c>
      <c r="S866">
        <v>2</v>
      </c>
      <c r="T866">
        <v>0.2</v>
      </c>
      <c r="U866">
        <v>5.1786000000000012</v>
      </c>
      <c r="V866">
        <v>11.836800000000002</v>
      </c>
      <c r="W866">
        <v>-42.168599999999998</v>
      </c>
    </row>
    <row r="867" spans="1:23" x14ac:dyDescent="0.3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  <c r="V867">
        <v>0</v>
      </c>
      <c r="W867">
        <v>-1.5317000000000001</v>
      </c>
    </row>
    <row r="868" spans="1:23" x14ac:dyDescent="0.3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  <c r="V868">
        <v>0</v>
      </c>
      <c r="W868">
        <v>-30.644599999999997</v>
      </c>
    </row>
    <row r="869" spans="1:23" x14ac:dyDescent="0.3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15.936000000000002</v>
      </c>
      <c r="S869">
        <v>4</v>
      </c>
      <c r="T869">
        <v>0.2</v>
      </c>
      <c r="U869">
        <v>5.1791999999999998</v>
      </c>
      <c r="V869">
        <v>3.1872000000000007</v>
      </c>
      <c r="W869">
        <v>-7.5696000000000012</v>
      </c>
    </row>
    <row r="870" spans="1:23" x14ac:dyDescent="0.3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44.910000000000011</v>
      </c>
      <c r="S870">
        <v>6</v>
      </c>
      <c r="T870">
        <v>0.7</v>
      </c>
      <c r="U870">
        <v>-35.927999999999997</v>
      </c>
      <c r="V870">
        <v>31.437000000000005</v>
      </c>
      <c r="W870">
        <v>-49.401000000000003</v>
      </c>
    </row>
    <row r="871" spans="1:23" x14ac:dyDescent="0.3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1141.4700000000003</v>
      </c>
      <c r="S871">
        <v>5</v>
      </c>
      <c r="T871">
        <v>0.7</v>
      </c>
      <c r="U871">
        <v>-760.98000000000025</v>
      </c>
      <c r="V871">
        <v>799.02900000000011</v>
      </c>
      <c r="W871">
        <v>-1103.4210000000003</v>
      </c>
    </row>
    <row r="872" spans="1:23" x14ac:dyDescent="0.3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280.78200000000004</v>
      </c>
      <c r="S872">
        <v>3</v>
      </c>
      <c r="T872">
        <v>0.4</v>
      </c>
      <c r="U872">
        <v>-46.797000000000025</v>
      </c>
      <c r="V872">
        <v>112.31280000000002</v>
      </c>
      <c r="W872">
        <v>-215.26620000000003</v>
      </c>
    </row>
    <row r="873" spans="1:23" x14ac:dyDescent="0.3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  <c r="V873">
        <v>0</v>
      </c>
      <c r="W873">
        <v>-17.22</v>
      </c>
    </row>
    <row r="874" spans="1:23" x14ac:dyDescent="0.3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5.2255999999999991</v>
      </c>
      <c r="V874">
        <v>0</v>
      </c>
      <c r="W874">
        <v>-6.1344000000000003</v>
      </c>
    </row>
    <row r="875" spans="1:23" x14ac:dyDescent="0.3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  <c r="V875">
        <v>21.268799999999999</v>
      </c>
      <c r="W875">
        <v>-47.854799999999997</v>
      </c>
    </row>
    <row r="876" spans="1:23" x14ac:dyDescent="0.3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192.16000000000003</v>
      </c>
      <c r="S876">
        <v>5</v>
      </c>
      <c r="T876">
        <v>0.2</v>
      </c>
      <c r="U876">
        <v>67.255999999999986</v>
      </c>
      <c r="V876">
        <v>38.432000000000009</v>
      </c>
      <c r="W876">
        <v>-86.472000000000037</v>
      </c>
    </row>
    <row r="877" spans="1:23" x14ac:dyDescent="0.3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322.59000000000003</v>
      </c>
      <c r="S877">
        <v>3</v>
      </c>
      <c r="T877">
        <v>0</v>
      </c>
      <c r="U877">
        <v>64.518000000000001</v>
      </c>
      <c r="V877">
        <v>0</v>
      </c>
      <c r="W877">
        <v>-258.072</v>
      </c>
    </row>
    <row r="878" spans="1:23" x14ac:dyDescent="0.3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13.195600000000002</v>
      </c>
      <c r="V878">
        <v>0</v>
      </c>
      <c r="W878">
        <v>-16.794399999999996</v>
      </c>
    </row>
    <row r="879" spans="1:23" x14ac:dyDescent="0.3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371.96999999999997</v>
      </c>
      <c r="S879">
        <v>3</v>
      </c>
      <c r="T879">
        <v>0</v>
      </c>
      <c r="U879">
        <v>66.954599999999971</v>
      </c>
      <c r="V879">
        <v>0</v>
      </c>
      <c r="W879">
        <v>-305.0154</v>
      </c>
    </row>
    <row r="880" spans="1:23" x14ac:dyDescent="0.3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5.8920000000000012</v>
      </c>
      <c r="S880">
        <v>4</v>
      </c>
      <c r="T880">
        <v>0.7</v>
      </c>
      <c r="U880">
        <v>-4.1243999999999996</v>
      </c>
      <c r="V880">
        <v>4.1244000000000005</v>
      </c>
      <c r="W880">
        <v>-5.8920000000000003</v>
      </c>
    </row>
    <row r="881" spans="1:23" x14ac:dyDescent="0.3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68.472000000000008</v>
      </c>
      <c r="S881">
        <v>3</v>
      </c>
      <c r="T881">
        <v>0.2</v>
      </c>
      <c r="U881">
        <v>23.109299999999998</v>
      </c>
      <c r="V881">
        <v>13.694400000000002</v>
      </c>
      <c r="W881">
        <v>-31.668300000000009</v>
      </c>
    </row>
    <row r="882" spans="1:23" x14ac:dyDescent="0.3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1242.8999999999999</v>
      </c>
      <c r="S882">
        <v>5</v>
      </c>
      <c r="T882">
        <v>0.1</v>
      </c>
      <c r="U882">
        <v>262.38999999999987</v>
      </c>
      <c r="V882">
        <v>124.28999999999999</v>
      </c>
      <c r="W882">
        <v>-856.22</v>
      </c>
    </row>
    <row r="883" spans="1:23" x14ac:dyDescent="0.3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</v>
      </c>
      <c r="T883">
        <v>0</v>
      </c>
      <c r="U883">
        <v>8.3268000000000022</v>
      </c>
      <c r="V883">
        <v>0</v>
      </c>
      <c r="W883">
        <v>-22.513199999999998</v>
      </c>
    </row>
    <row r="884" spans="1:23" x14ac:dyDescent="0.3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5.9312000000000014</v>
      </c>
      <c r="V884">
        <v>0</v>
      </c>
      <c r="W884">
        <v>-7.5487999999999991</v>
      </c>
    </row>
    <row r="885" spans="1:23" x14ac:dyDescent="0.3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31.400000000000002</v>
      </c>
      <c r="S885">
        <v>5</v>
      </c>
      <c r="T885">
        <v>0</v>
      </c>
      <c r="U885">
        <v>10.047999999999998</v>
      </c>
      <c r="V885">
        <v>0</v>
      </c>
      <c r="W885">
        <v>-21.352000000000004</v>
      </c>
    </row>
    <row r="886" spans="1:23" x14ac:dyDescent="0.3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</v>
      </c>
      <c r="T886">
        <v>0</v>
      </c>
      <c r="U886">
        <v>5.936399999999999</v>
      </c>
      <c r="V886">
        <v>0</v>
      </c>
      <c r="W886">
        <v>-11.523600000000002</v>
      </c>
    </row>
    <row r="887" spans="1:23" x14ac:dyDescent="0.3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13.943999999999999</v>
      </c>
      <c r="S887">
        <v>3</v>
      </c>
      <c r="T887">
        <v>0.2</v>
      </c>
      <c r="U887">
        <v>4.5317999999999996</v>
      </c>
      <c r="V887">
        <v>2.7888000000000002</v>
      </c>
      <c r="W887">
        <v>-6.6233999999999993</v>
      </c>
    </row>
    <row r="888" spans="1:23" x14ac:dyDescent="0.3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12</v>
      </c>
      <c r="T888">
        <v>0</v>
      </c>
      <c r="U888">
        <v>1.6751999999999967</v>
      </c>
      <c r="V888">
        <v>0</v>
      </c>
      <c r="W888">
        <v>-82.084800000000001</v>
      </c>
    </row>
    <row r="889" spans="1:23" x14ac:dyDescent="0.3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18.453400000000002</v>
      </c>
      <c r="V889">
        <v>0</v>
      </c>
      <c r="W889">
        <v>-19.206599999999995</v>
      </c>
    </row>
    <row r="890" spans="1:23" x14ac:dyDescent="0.3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  <c r="V890">
        <v>0</v>
      </c>
      <c r="W890">
        <v>-17.686799999999998</v>
      </c>
    </row>
    <row r="891" spans="1:23" x14ac:dyDescent="0.3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14.994999999999994</v>
      </c>
      <c r="V891">
        <v>0</v>
      </c>
      <c r="W891">
        <v>-134.95499999999998</v>
      </c>
    </row>
    <row r="892" spans="1:23" x14ac:dyDescent="0.3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18.600599999999996</v>
      </c>
      <c r="V892">
        <v>10.2624</v>
      </c>
      <c r="W892">
        <v>-22.449000000000002</v>
      </c>
    </row>
    <row r="893" spans="1:23" x14ac:dyDescent="0.3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2.0429999999999997</v>
      </c>
      <c r="V893">
        <v>0</v>
      </c>
      <c r="W893">
        <v>-2.4970000000000003</v>
      </c>
    </row>
    <row r="894" spans="1:23" x14ac:dyDescent="0.3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5.4127999999999989</v>
      </c>
      <c r="V894">
        <v>0</v>
      </c>
      <c r="W894">
        <v>-10.507200000000001</v>
      </c>
    </row>
    <row r="895" spans="1:23" x14ac:dyDescent="0.3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135.98000000000002</v>
      </c>
      <c r="V895">
        <v>0</v>
      </c>
      <c r="W895">
        <v>-407.93999999999994</v>
      </c>
    </row>
    <row r="896" spans="1:23" x14ac:dyDescent="0.3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155.82000000000002</v>
      </c>
      <c r="S896">
        <v>7</v>
      </c>
      <c r="T896">
        <v>0</v>
      </c>
      <c r="U896">
        <v>42.071400000000011</v>
      </c>
      <c r="V896">
        <v>0</v>
      </c>
      <c r="W896">
        <v>-113.74860000000001</v>
      </c>
    </row>
    <row r="897" spans="1:23" x14ac:dyDescent="0.3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70.00800000000001</v>
      </c>
      <c r="S897">
        <v>3</v>
      </c>
      <c r="T897">
        <v>0.2</v>
      </c>
      <c r="U897">
        <v>24.502800000000001</v>
      </c>
      <c r="V897">
        <v>14.001600000000003</v>
      </c>
      <c r="W897">
        <v>-31.503600000000006</v>
      </c>
    </row>
    <row r="898" spans="1:23" x14ac:dyDescent="0.3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5.0855999999999986</v>
      </c>
      <c r="V898">
        <v>3.1295999999999999</v>
      </c>
      <c r="W898">
        <v>-7.4328000000000003</v>
      </c>
    </row>
    <row r="899" spans="1:23" x14ac:dyDescent="0.3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103.60000000000001</v>
      </c>
      <c r="S899">
        <v>7</v>
      </c>
      <c r="T899">
        <v>0</v>
      </c>
      <c r="U899">
        <v>51.800000000000004</v>
      </c>
      <c r="V899">
        <v>0</v>
      </c>
      <c r="W899">
        <v>-51.800000000000004</v>
      </c>
    </row>
    <row r="900" spans="1:23" x14ac:dyDescent="0.3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  <c r="V900">
        <v>0</v>
      </c>
      <c r="W900">
        <v>-24.4192</v>
      </c>
    </row>
    <row r="901" spans="1:23" x14ac:dyDescent="0.3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8.9040000000000017</v>
      </c>
      <c r="S901">
        <v>2</v>
      </c>
      <c r="T901">
        <v>0.7</v>
      </c>
      <c r="U901">
        <v>-6.5296000000000003</v>
      </c>
      <c r="V901">
        <v>6.232800000000001</v>
      </c>
      <c r="W901">
        <v>-9.200800000000001</v>
      </c>
    </row>
    <row r="902" spans="1:23" x14ac:dyDescent="0.3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10.440000000000001</v>
      </c>
      <c r="S902">
        <v>5</v>
      </c>
      <c r="T902">
        <v>0.2</v>
      </c>
      <c r="U902">
        <v>3.3929999999999989</v>
      </c>
      <c r="V902">
        <v>2.0880000000000005</v>
      </c>
      <c r="W902">
        <v>-4.9590000000000014</v>
      </c>
    </row>
    <row r="903" spans="1:23" x14ac:dyDescent="0.3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-32.088000000000008</v>
      </c>
      <c r="V903">
        <v>14.668799999999999</v>
      </c>
      <c r="W903">
        <v>-35.755200000000009</v>
      </c>
    </row>
    <row r="904" spans="1:23" x14ac:dyDescent="0.3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323.97600000000006</v>
      </c>
      <c r="S904">
        <v>3</v>
      </c>
      <c r="T904">
        <v>0.2</v>
      </c>
      <c r="U904">
        <v>20.248499999999993</v>
      </c>
      <c r="V904">
        <v>64.795200000000008</v>
      </c>
      <c r="W904">
        <v>-238.93230000000005</v>
      </c>
    </row>
    <row r="905" spans="1:23" x14ac:dyDescent="0.3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  <c r="V905">
        <v>0</v>
      </c>
      <c r="W905">
        <v>-10.4208</v>
      </c>
    </row>
    <row r="906" spans="1:23" x14ac:dyDescent="0.3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</v>
      </c>
      <c r="T906">
        <v>0</v>
      </c>
      <c r="U906">
        <v>2.598399999999998</v>
      </c>
      <c r="V906">
        <v>0</v>
      </c>
      <c r="W906">
        <v>-62.361599999999996</v>
      </c>
    </row>
    <row r="907" spans="1:23" x14ac:dyDescent="0.3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6.2208000000000006</v>
      </c>
      <c r="V907">
        <v>0</v>
      </c>
      <c r="W907">
        <v>-6.7392000000000003</v>
      </c>
    </row>
    <row r="908" spans="1:23" x14ac:dyDescent="0.3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4</v>
      </c>
      <c r="T908">
        <v>0.2</v>
      </c>
      <c r="U908">
        <v>12.117599999999968</v>
      </c>
      <c r="V908">
        <v>64.627200000000002</v>
      </c>
      <c r="W908">
        <v>-246.39120000000005</v>
      </c>
    </row>
    <row r="909" spans="1:23" x14ac:dyDescent="0.3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2.7278999999999964</v>
      </c>
      <c r="V909">
        <v>0</v>
      </c>
      <c r="W909">
        <v>-88.202100000000016</v>
      </c>
    </row>
    <row r="910" spans="1:23" x14ac:dyDescent="0.3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52.775999999999996</v>
      </c>
      <c r="S910">
        <v>3</v>
      </c>
      <c r="T910">
        <v>0.2</v>
      </c>
      <c r="U910">
        <v>19.791</v>
      </c>
      <c r="V910">
        <v>10.555199999999999</v>
      </c>
      <c r="W910">
        <v>-22.429799999999997</v>
      </c>
    </row>
    <row r="911" spans="1:23" x14ac:dyDescent="0.3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  <c r="V911">
        <v>0</v>
      </c>
      <c r="W911">
        <v>-875.85399999999993</v>
      </c>
    </row>
    <row r="912" spans="1:23" x14ac:dyDescent="0.3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1928.7800000000002</v>
      </c>
      <c r="S912">
        <v>7</v>
      </c>
      <c r="T912">
        <v>0</v>
      </c>
      <c r="U912">
        <v>829.37540000000024</v>
      </c>
      <c r="V912">
        <v>0</v>
      </c>
      <c r="W912">
        <v>-1099.4045999999998</v>
      </c>
    </row>
    <row r="913" spans="1:23" x14ac:dyDescent="0.3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</v>
      </c>
      <c r="T913">
        <v>0</v>
      </c>
      <c r="U913">
        <v>81.047399999999982</v>
      </c>
      <c r="V913">
        <v>0</v>
      </c>
      <c r="W913">
        <v>-271.33260000000001</v>
      </c>
    </row>
    <row r="914" spans="1:23" x14ac:dyDescent="0.3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22.200000000000003</v>
      </c>
      <c r="S914">
        <v>6</v>
      </c>
      <c r="T914">
        <v>0</v>
      </c>
      <c r="U914">
        <v>9.1020000000000021</v>
      </c>
      <c r="V914">
        <v>0</v>
      </c>
      <c r="W914">
        <v>-13.098000000000001</v>
      </c>
    </row>
    <row r="915" spans="1:23" x14ac:dyDescent="0.3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1</v>
      </c>
      <c r="T915">
        <v>0</v>
      </c>
      <c r="U915">
        <v>19.2454</v>
      </c>
      <c r="V915">
        <v>0</v>
      </c>
      <c r="W915">
        <v>-27.694599999999998</v>
      </c>
    </row>
    <row r="916" spans="1:23" x14ac:dyDescent="0.3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143.73000000000002</v>
      </c>
      <c r="S916">
        <v>9</v>
      </c>
      <c r="T916">
        <v>0</v>
      </c>
      <c r="U916">
        <v>56.054700000000011</v>
      </c>
      <c r="V916">
        <v>0</v>
      </c>
      <c r="W916">
        <v>-87.675300000000007</v>
      </c>
    </row>
    <row r="917" spans="1:23" x14ac:dyDescent="0.3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</v>
      </c>
      <c r="T917">
        <v>0.3</v>
      </c>
      <c r="U917">
        <v>-18.556200000000018</v>
      </c>
      <c r="V917">
        <v>29.9754</v>
      </c>
      <c r="W917">
        <v>-88.498800000000017</v>
      </c>
    </row>
    <row r="918" spans="1:23" x14ac:dyDescent="0.3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4</v>
      </c>
      <c r="T918">
        <v>0.3</v>
      </c>
      <c r="U918">
        <v>-56.995999999999981</v>
      </c>
      <c r="V918">
        <v>239.38319999999999</v>
      </c>
      <c r="W918">
        <v>-615.55679999999995</v>
      </c>
    </row>
    <row r="919" spans="1:23" x14ac:dyDescent="0.3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8.5679999999999978</v>
      </c>
      <c r="S919">
        <v>3</v>
      </c>
      <c r="T919">
        <v>0.8</v>
      </c>
      <c r="U919">
        <v>-14.5656</v>
      </c>
      <c r="V919">
        <v>6.8543999999999983</v>
      </c>
      <c r="W919">
        <v>-16.279199999999999</v>
      </c>
    </row>
    <row r="920" spans="1:23" x14ac:dyDescent="0.3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50.40629999999998</v>
      </c>
      <c r="V920">
        <v>29.870400000000004</v>
      </c>
      <c r="W920">
        <v>-69.075300000000027</v>
      </c>
    </row>
    <row r="921" spans="1:23" x14ac:dyDescent="0.3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12.991999999999999</v>
      </c>
      <c r="S921">
        <v>1</v>
      </c>
      <c r="T921">
        <v>0.2</v>
      </c>
      <c r="U921">
        <v>-0.81199999999999983</v>
      </c>
      <c r="V921">
        <v>2.5983999999999998</v>
      </c>
      <c r="W921">
        <v>-11.205599999999999</v>
      </c>
    </row>
    <row r="922" spans="1:23" x14ac:dyDescent="0.3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</v>
      </c>
      <c r="T922">
        <v>0</v>
      </c>
      <c r="U922">
        <v>6.8767999999999994</v>
      </c>
      <c r="V922">
        <v>0</v>
      </c>
      <c r="W922">
        <v>-17.683199999999999</v>
      </c>
    </row>
    <row r="923" spans="1:23" x14ac:dyDescent="0.3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34.907399999999996</v>
      </c>
      <c r="V923">
        <v>0</v>
      </c>
      <c r="W923">
        <v>-50.232600000000005</v>
      </c>
    </row>
    <row r="924" spans="1:23" x14ac:dyDescent="0.3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  <c r="V924">
        <v>0</v>
      </c>
      <c r="W924">
        <v>-11.434799999999999</v>
      </c>
    </row>
    <row r="925" spans="1:23" x14ac:dyDescent="0.3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406.59999999999997</v>
      </c>
      <c r="S925">
        <v>5</v>
      </c>
      <c r="T925">
        <v>0</v>
      </c>
      <c r="U925">
        <v>113.84799999999998</v>
      </c>
      <c r="V925">
        <v>0</v>
      </c>
      <c r="W925">
        <v>-292.75199999999995</v>
      </c>
    </row>
    <row r="926" spans="1:23" x14ac:dyDescent="0.3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841.5680000000001</v>
      </c>
      <c r="S926">
        <v>2</v>
      </c>
      <c r="T926">
        <v>0.2</v>
      </c>
      <c r="U926">
        <v>294.54879999999991</v>
      </c>
      <c r="V926">
        <v>168.31360000000004</v>
      </c>
      <c r="W926">
        <v>-378.70560000000012</v>
      </c>
    </row>
    <row r="927" spans="1:23" x14ac:dyDescent="0.3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15.552000000000003</v>
      </c>
      <c r="S927">
        <v>3</v>
      </c>
      <c r="T927">
        <v>0.2</v>
      </c>
      <c r="U927">
        <v>5.4432</v>
      </c>
      <c r="V927">
        <v>3.1104000000000007</v>
      </c>
      <c r="W927">
        <v>-6.998400000000002</v>
      </c>
    </row>
    <row r="928" spans="1:23" x14ac:dyDescent="0.3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252.00000000000003</v>
      </c>
      <c r="S928">
        <v>5</v>
      </c>
      <c r="T928">
        <v>0.2</v>
      </c>
      <c r="U928">
        <v>53.550000000000004</v>
      </c>
      <c r="V928">
        <v>50.400000000000006</v>
      </c>
      <c r="W928">
        <v>-148.05000000000001</v>
      </c>
    </row>
    <row r="929" spans="1:23" x14ac:dyDescent="0.3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  <c r="V929">
        <v>0</v>
      </c>
      <c r="W929">
        <v>-33.264000000000003</v>
      </c>
    </row>
    <row r="930" spans="1:23" x14ac:dyDescent="0.3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9.517199999999999</v>
      </c>
      <c r="V930">
        <v>0</v>
      </c>
      <c r="W930">
        <v>-19.322800000000001</v>
      </c>
    </row>
    <row r="931" spans="1:23" x14ac:dyDescent="0.3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14.592000000000002</v>
      </c>
      <c r="S931">
        <v>3</v>
      </c>
      <c r="T931">
        <v>0.2</v>
      </c>
      <c r="U931">
        <v>2.5535999999999985</v>
      </c>
      <c r="V931">
        <v>2.9184000000000005</v>
      </c>
      <c r="W931">
        <v>-9.1200000000000028</v>
      </c>
    </row>
    <row r="932" spans="1:23" x14ac:dyDescent="0.3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  <c r="V932">
        <v>17.9712</v>
      </c>
      <c r="W932">
        <v>-50.543999999999997</v>
      </c>
    </row>
    <row r="933" spans="1:23" x14ac:dyDescent="0.3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13.872000000000002</v>
      </c>
      <c r="S933">
        <v>3</v>
      </c>
      <c r="T933">
        <v>0.2</v>
      </c>
      <c r="U933">
        <v>5.0286000000000008</v>
      </c>
      <c r="V933">
        <v>2.7744000000000004</v>
      </c>
      <c r="W933">
        <v>-6.0690000000000008</v>
      </c>
    </row>
    <row r="934" spans="1:23" x14ac:dyDescent="0.3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  <c r="V934">
        <v>2.4384000000000001</v>
      </c>
      <c r="W934">
        <v>-5.6387999999999998</v>
      </c>
    </row>
    <row r="935" spans="1:23" x14ac:dyDescent="0.3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45.056000000000004</v>
      </c>
      <c r="S935">
        <v>8</v>
      </c>
      <c r="T935">
        <v>0.2</v>
      </c>
      <c r="U935">
        <v>15.206399999999997</v>
      </c>
      <c r="V935">
        <v>9.0112000000000005</v>
      </c>
      <c r="W935">
        <v>-20.838400000000007</v>
      </c>
    </row>
    <row r="936" spans="1:23" x14ac:dyDescent="0.3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29.718000000000007</v>
      </c>
      <c r="S936">
        <v>6</v>
      </c>
      <c r="T936">
        <v>0.7</v>
      </c>
      <c r="U936">
        <v>-21.793199999999992</v>
      </c>
      <c r="V936">
        <v>20.802600000000005</v>
      </c>
      <c r="W936">
        <v>-30.708599999999993</v>
      </c>
    </row>
    <row r="937" spans="1:23" x14ac:dyDescent="0.3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15.552000000000003</v>
      </c>
      <c r="S937">
        <v>3</v>
      </c>
      <c r="T937">
        <v>0.2</v>
      </c>
      <c r="U937">
        <v>5.4432</v>
      </c>
      <c r="V937">
        <v>3.1104000000000007</v>
      </c>
      <c r="W937">
        <v>-6.998400000000002</v>
      </c>
    </row>
    <row r="938" spans="1:23" x14ac:dyDescent="0.3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33.577199999999976</v>
      </c>
      <c r="V938">
        <v>89.539200000000008</v>
      </c>
      <c r="W938">
        <v>-324.57960000000003</v>
      </c>
    </row>
    <row r="939" spans="1:23" x14ac:dyDescent="0.3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54.396599999999992</v>
      </c>
      <c r="V939">
        <v>0</v>
      </c>
      <c r="W939">
        <v>-105.59340000000002</v>
      </c>
    </row>
    <row r="940" spans="1:23" x14ac:dyDescent="0.3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6.2208000000000006</v>
      </c>
      <c r="V940">
        <v>0</v>
      </c>
      <c r="W940">
        <v>-6.7392000000000003</v>
      </c>
    </row>
    <row r="941" spans="1:23" x14ac:dyDescent="0.3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  <c r="V941">
        <v>0</v>
      </c>
      <c r="W941">
        <v>-99.515199999999993</v>
      </c>
    </row>
    <row r="942" spans="1:23" x14ac:dyDescent="0.3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  <c r="V942">
        <v>0</v>
      </c>
      <c r="W942">
        <v>-9.0736000000000008</v>
      </c>
    </row>
    <row r="943" spans="1:23" x14ac:dyDescent="0.3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  <c r="V943">
        <v>1.2192000000000001</v>
      </c>
      <c r="W943">
        <v>-2.6669999999999998</v>
      </c>
    </row>
    <row r="944" spans="1:23" x14ac:dyDescent="0.3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41.785200000000032</v>
      </c>
      <c r="V944">
        <v>222.8544</v>
      </c>
      <c r="W944">
        <v>-849.63239999999996</v>
      </c>
    </row>
    <row r="945" spans="1:23" x14ac:dyDescent="0.3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32.400000000000006</v>
      </c>
      <c r="S945">
        <v>5</v>
      </c>
      <c r="T945">
        <v>0</v>
      </c>
      <c r="U945">
        <v>15.552000000000001</v>
      </c>
      <c r="V945">
        <v>0</v>
      </c>
      <c r="W945">
        <v>-16.848000000000006</v>
      </c>
    </row>
    <row r="946" spans="1:23" x14ac:dyDescent="0.3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540.56999999999994</v>
      </c>
      <c r="S946">
        <v>3</v>
      </c>
      <c r="T946">
        <v>0</v>
      </c>
      <c r="U946">
        <v>140.54820000000001</v>
      </c>
      <c r="V946">
        <v>0</v>
      </c>
      <c r="W946">
        <v>-400.02179999999993</v>
      </c>
    </row>
    <row r="947" spans="1:23" x14ac:dyDescent="0.3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  <c r="V947">
        <v>33.552</v>
      </c>
      <c r="W947">
        <v>-71.298000000000002</v>
      </c>
    </row>
    <row r="948" spans="1:23" x14ac:dyDescent="0.3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3</v>
      </c>
      <c r="T948">
        <v>0.5</v>
      </c>
      <c r="U948">
        <v>-204.44580000000005</v>
      </c>
      <c r="V948">
        <v>196.58250000000001</v>
      </c>
      <c r="W948">
        <v>-401.02830000000006</v>
      </c>
    </row>
    <row r="949" spans="1:23" x14ac:dyDescent="0.3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7</v>
      </c>
      <c r="T949">
        <v>0.2</v>
      </c>
      <c r="U949">
        <v>-12.912200000000027</v>
      </c>
      <c r="V949">
        <v>103.29760000000002</v>
      </c>
      <c r="W949">
        <v>-426.10260000000005</v>
      </c>
    </row>
    <row r="950" spans="1:23" x14ac:dyDescent="0.3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1007.2320000000001</v>
      </c>
      <c r="S950">
        <v>6</v>
      </c>
      <c r="T950">
        <v>0.2</v>
      </c>
      <c r="U950">
        <v>75.542400000000015</v>
      </c>
      <c r="V950">
        <v>201.44640000000004</v>
      </c>
      <c r="W950">
        <v>-730.2432</v>
      </c>
    </row>
    <row r="951" spans="1:23" x14ac:dyDescent="0.3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12</v>
      </c>
      <c r="T951">
        <v>0.4</v>
      </c>
      <c r="U951">
        <v>-619.59600000000012</v>
      </c>
      <c r="V951">
        <v>826.12800000000016</v>
      </c>
      <c r="W951">
        <v>-1858.788</v>
      </c>
    </row>
    <row r="952" spans="1:23" x14ac:dyDescent="0.3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15.552000000000003</v>
      </c>
      <c r="S952">
        <v>3</v>
      </c>
      <c r="T952">
        <v>0.2</v>
      </c>
      <c r="U952">
        <v>5.4432</v>
      </c>
      <c r="V952">
        <v>3.1104000000000007</v>
      </c>
      <c r="W952">
        <v>-6.998400000000002</v>
      </c>
    </row>
    <row r="953" spans="1:23" x14ac:dyDescent="0.3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  <c r="V953">
        <v>5.0688000000000004</v>
      </c>
      <c r="W953">
        <v>-12.3552</v>
      </c>
    </row>
    <row r="954" spans="1:23" x14ac:dyDescent="0.3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4</v>
      </c>
      <c r="T954">
        <v>0.2</v>
      </c>
      <c r="U954">
        <v>7.6416000000000022</v>
      </c>
      <c r="V954">
        <v>5.0944000000000003</v>
      </c>
      <c r="W954">
        <v>-12.735999999999999</v>
      </c>
    </row>
    <row r="955" spans="1:23" x14ac:dyDescent="0.3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27.168000000000003</v>
      </c>
      <c r="S955">
        <v>2</v>
      </c>
      <c r="T955">
        <v>0.2</v>
      </c>
      <c r="U955">
        <v>2.7168000000000001</v>
      </c>
      <c r="V955">
        <v>5.4336000000000011</v>
      </c>
      <c r="W955">
        <v>-19.017600000000002</v>
      </c>
    </row>
    <row r="956" spans="1:23" x14ac:dyDescent="0.3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78.852799999999988</v>
      </c>
      <c r="S956">
        <v>2</v>
      </c>
      <c r="T956">
        <v>0.32</v>
      </c>
      <c r="U956">
        <v>-11.595999999999997</v>
      </c>
      <c r="V956">
        <v>25.232895999999997</v>
      </c>
      <c r="W956">
        <v>-65.215903999999995</v>
      </c>
    </row>
    <row r="957" spans="1:23" x14ac:dyDescent="0.3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173.79999999999998</v>
      </c>
      <c r="S957">
        <v>5</v>
      </c>
      <c r="T957">
        <v>0</v>
      </c>
      <c r="U957">
        <v>43.449999999999989</v>
      </c>
      <c r="V957">
        <v>0</v>
      </c>
      <c r="W957">
        <v>-130.35</v>
      </c>
    </row>
    <row r="958" spans="1:23" x14ac:dyDescent="0.3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29.592000000000002</v>
      </c>
      <c r="S958">
        <v>1</v>
      </c>
      <c r="T958">
        <v>0.2</v>
      </c>
      <c r="U958">
        <v>2.5893000000000006</v>
      </c>
      <c r="V958">
        <v>5.918400000000001</v>
      </c>
      <c r="W958">
        <v>-21.084299999999999</v>
      </c>
    </row>
    <row r="959" spans="1:23" x14ac:dyDescent="0.3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4.7520000000000007</v>
      </c>
      <c r="S959">
        <v>2</v>
      </c>
      <c r="T959">
        <v>0.7</v>
      </c>
      <c r="U959">
        <v>-3.1679999999999993</v>
      </c>
      <c r="V959">
        <v>3.3264000000000005</v>
      </c>
      <c r="W959">
        <v>-4.5935999999999995</v>
      </c>
    </row>
    <row r="960" spans="1:23" x14ac:dyDescent="0.3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15.552000000000003</v>
      </c>
      <c r="S960">
        <v>3</v>
      </c>
      <c r="T960">
        <v>0.2</v>
      </c>
      <c r="U960">
        <v>5.6375999999999999</v>
      </c>
      <c r="V960">
        <v>3.1104000000000007</v>
      </c>
      <c r="W960">
        <v>-6.804000000000002</v>
      </c>
    </row>
    <row r="961" spans="1:23" x14ac:dyDescent="0.3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>
        <v>-151.404</v>
      </c>
    </row>
    <row r="962" spans="1:23" x14ac:dyDescent="0.3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</v>
      </c>
      <c r="T962">
        <v>0.2</v>
      </c>
      <c r="U962">
        <v>28.137200000000007</v>
      </c>
      <c r="V962">
        <v>64.313599999999994</v>
      </c>
      <c r="W962">
        <v>-229.11719999999997</v>
      </c>
    </row>
    <row r="963" spans="1:23" x14ac:dyDescent="0.3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  <c r="V963">
        <v>0</v>
      </c>
      <c r="W963">
        <v>-3.1824000000000003</v>
      </c>
    </row>
    <row r="964" spans="1:23" x14ac:dyDescent="0.3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  <c r="V964">
        <v>0</v>
      </c>
      <c r="W964">
        <v>-10.94</v>
      </c>
    </row>
    <row r="965" spans="1:23" x14ac:dyDescent="0.3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  <c r="V965">
        <v>0.92159999999999997</v>
      </c>
      <c r="W965">
        <v>-2.0159999999999996</v>
      </c>
    </row>
    <row r="966" spans="1:23" x14ac:dyDescent="0.3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  <c r="V966">
        <v>0</v>
      </c>
      <c r="W966">
        <v>-5.0082000000000004</v>
      </c>
    </row>
    <row r="967" spans="1:23" x14ac:dyDescent="0.3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9.7118999999999982</v>
      </c>
      <c r="V967">
        <v>0</v>
      </c>
      <c r="W967">
        <v>-26.258099999999999</v>
      </c>
    </row>
    <row r="968" spans="1:23" x14ac:dyDescent="0.3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6.2208000000000006</v>
      </c>
      <c r="V968">
        <v>0</v>
      </c>
      <c r="W968">
        <v>-6.7392000000000003</v>
      </c>
    </row>
    <row r="969" spans="1:23" x14ac:dyDescent="0.3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91.967999999999989</v>
      </c>
      <c r="V969">
        <v>0</v>
      </c>
      <c r="W969">
        <v>-99.632000000000005</v>
      </c>
    </row>
    <row r="970" spans="1:23" x14ac:dyDescent="0.3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3</v>
      </c>
      <c r="T970">
        <v>0</v>
      </c>
      <c r="U970">
        <v>4.2336</v>
      </c>
      <c r="V970">
        <v>0</v>
      </c>
      <c r="W970">
        <v>-4.4064000000000005</v>
      </c>
    </row>
    <row r="971" spans="1:23" x14ac:dyDescent="0.3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501.81000000000006</v>
      </c>
      <c r="S971">
        <v>3</v>
      </c>
      <c r="T971">
        <v>0</v>
      </c>
      <c r="U971">
        <v>0</v>
      </c>
      <c r="V971">
        <v>0</v>
      </c>
      <c r="W971">
        <v>-501.81000000000006</v>
      </c>
    </row>
    <row r="972" spans="1:23" x14ac:dyDescent="0.3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127.10400000000001</v>
      </c>
      <c r="S972">
        <v>6</v>
      </c>
      <c r="T972">
        <v>0.2</v>
      </c>
      <c r="U972">
        <v>28.598399999999998</v>
      </c>
      <c r="V972">
        <v>25.420800000000003</v>
      </c>
      <c r="W972">
        <v>-73.084800000000016</v>
      </c>
    </row>
    <row r="973" spans="1:23" x14ac:dyDescent="0.3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124.19999999999999</v>
      </c>
      <c r="S973">
        <v>3</v>
      </c>
      <c r="T973">
        <v>0.4</v>
      </c>
      <c r="U973">
        <v>-31.050000000000011</v>
      </c>
      <c r="V973">
        <v>49.68</v>
      </c>
      <c r="W973">
        <v>-105.57</v>
      </c>
    </row>
    <row r="974" spans="1:23" x14ac:dyDescent="0.3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18.588000000000005</v>
      </c>
      <c r="S974">
        <v>2</v>
      </c>
      <c r="T974">
        <v>0.7</v>
      </c>
      <c r="U974">
        <v>-13.6312</v>
      </c>
      <c r="V974">
        <v>13.011600000000003</v>
      </c>
      <c r="W974">
        <v>-19.207599999999999</v>
      </c>
    </row>
    <row r="975" spans="1:23" x14ac:dyDescent="0.3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30.072000000000003</v>
      </c>
      <c r="S975">
        <v>3</v>
      </c>
      <c r="T975">
        <v>0.2</v>
      </c>
      <c r="U975">
        <v>10.149299999999997</v>
      </c>
      <c r="V975">
        <v>6.0144000000000011</v>
      </c>
      <c r="W975">
        <v>-13.908300000000004</v>
      </c>
    </row>
    <row r="976" spans="1:23" x14ac:dyDescent="0.3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160.92999999999998</v>
      </c>
      <c r="S976">
        <v>7</v>
      </c>
      <c r="T976">
        <v>0</v>
      </c>
      <c r="U976">
        <v>3.2186000000000092</v>
      </c>
      <c r="V976">
        <v>0</v>
      </c>
      <c r="W976">
        <v>-157.71139999999997</v>
      </c>
    </row>
    <row r="977" spans="1:23" x14ac:dyDescent="0.3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25.579799999999992</v>
      </c>
      <c r="V977">
        <v>15.1584</v>
      </c>
      <c r="W977">
        <v>-35.05380000000001</v>
      </c>
    </row>
    <row r="978" spans="1:23" x14ac:dyDescent="0.3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1.0800000000000003</v>
      </c>
      <c r="S978">
        <v>2</v>
      </c>
      <c r="T978">
        <v>0.7</v>
      </c>
      <c r="U978">
        <v>-0.79200000000000004</v>
      </c>
      <c r="V978">
        <v>0.75600000000000012</v>
      </c>
      <c r="W978">
        <v>-1.1160000000000001</v>
      </c>
    </row>
    <row r="979" spans="1:23" x14ac:dyDescent="0.3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679.99599999999964</v>
      </c>
      <c r="V979">
        <v>305.9982</v>
      </c>
      <c r="W979">
        <v>-2073.9878000000003</v>
      </c>
    </row>
    <row r="980" spans="1:23" x14ac:dyDescent="0.3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3.2820000000000005</v>
      </c>
      <c r="S980">
        <v>2</v>
      </c>
      <c r="T980">
        <v>0.7</v>
      </c>
      <c r="U980">
        <v>-2.6256000000000004</v>
      </c>
      <c r="V980">
        <v>2.2974000000000001</v>
      </c>
      <c r="W980">
        <v>-3.6102000000000007</v>
      </c>
    </row>
    <row r="981" spans="1:23" x14ac:dyDescent="0.3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34.019999999999996</v>
      </c>
      <c r="S981">
        <v>3</v>
      </c>
      <c r="T981">
        <v>0</v>
      </c>
      <c r="U981">
        <v>16.669799999999999</v>
      </c>
      <c r="V981">
        <v>0</v>
      </c>
      <c r="W981">
        <v>-17.350199999999997</v>
      </c>
    </row>
    <row r="982" spans="1:23" x14ac:dyDescent="0.3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6</v>
      </c>
      <c r="T982">
        <v>0.1</v>
      </c>
      <c r="U982">
        <v>93.223199999999977</v>
      </c>
      <c r="V982">
        <v>59.929200000000009</v>
      </c>
      <c r="W982">
        <v>-446.13960000000003</v>
      </c>
    </row>
    <row r="983" spans="1:23" x14ac:dyDescent="0.3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3.3920000000000003</v>
      </c>
      <c r="S983">
        <v>1</v>
      </c>
      <c r="T983">
        <v>0.2</v>
      </c>
      <c r="U983">
        <v>0.80559999999999987</v>
      </c>
      <c r="V983">
        <v>0.67840000000000011</v>
      </c>
      <c r="W983">
        <v>-1.9080000000000004</v>
      </c>
    </row>
    <row r="984" spans="1:23" x14ac:dyDescent="0.3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55.998400000000032</v>
      </c>
      <c r="V984">
        <v>111.99680000000001</v>
      </c>
      <c r="W984">
        <v>-391.98879999999997</v>
      </c>
    </row>
    <row r="985" spans="1:23" x14ac:dyDescent="0.3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5</v>
      </c>
      <c r="T985">
        <v>0.2</v>
      </c>
      <c r="U985">
        <v>75.489999999999924</v>
      </c>
      <c r="V985">
        <v>120.78399999999999</v>
      </c>
      <c r="W985">
        <v>-407.64600000000007</v>
      </c>
    </row>
    <row r="986" spans="1:23" x14ac:dyDescent="0.3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7.9680000000000009</v>
      </c>
      <c r="S986">
        <v>2</v>
      </c>
      <c r="T986">
        <v>0.2</v>
      </c>
      <c r="U986">
        <v>2.5895999999999999</v>
      </c>
      <c r="V986">
        <v>1.5936000000000003</v>
      </c>
      <c r="W986">
        <v>-3.7848000000000006</v>
      </c>
    </row>
    <row r="987" spans="1:23" x14ac:dyDescent="0.3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27.968000000000004</v>
      </c>
      <c r="S987">
        <v>4</v>
      </c>
      <c r="T987">
        <v>0.2</v>
      </c>
      <c r="U987">
        <v>9.4391999999999996</v>
      </c>
      <c r="V987">
        <v>5.5936000000000012</v>
      </c>
      <c r="W987">
        <v>-12.935200000000002</v>
      </c>
    </row>
    <row r="988" spans="1:23" x14ac:dyDescent="0.3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44.867999999999967</v>
      </c>
      <c r="V988">
        <v>134.60400000000001</v>
      </c>
      <c r="W988">
        <v>-157.03800000000001</v>
      </c>
    </row>
    <row r="989" spans="1:23" x14ac:dyDescent="0.3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1.1119999999999997</v>
      </c>
      <c r="S989">
        <v>2</v>
      </c>
      <c r="T989">
        <v>0.8</v>
      </c>
      <c r="U989">
        <v>-1.8904000000000001</v>
      </c>
      <c r="V989">
        <v>0.88959999999999972</v>
      </c>
      <c r="W989">
        <v>-2.1128</v>
      </c>
    </row>
    <row r="990" spans="1:23" x14ac:dyDescent="0.3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520.05000000000007</v>
      </c>
      <c r="S990">
        <v>5</v>
      </c>
      <c r="T990">
        <v>0</v>
      </c>
      <c r="U990">
        <v>72.807000000000031</v>
      </c>
      <c r="V990">
        <v>0</v>
      </c>
      <c r="W990">
        <v>-447.24300000000005</v>
      </c>
    </row>
    <row r="991" spans="1:23" x14ac:dyDescent="0.3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  <c r="V991">
        <v>0</v>
      </c>
      <c r="W991">
        <v>-12.758699999999999</v>
      </c>
    </row>
    <row r="992" spans="1:23" x14ac:dyDescent="0.3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5</v>
      </c>
      <c r="T992">
        <v>0.2</v>
      </c>
      <c r="U992">
        <v>131.27849999999995</v>
      </c>
      <c r="V992">
        <v>233.38400000000001</v>
      </c>
      <c r="W992">
        <v>-802.25750000000016</v>
      </c>
    </row>
    <row r="993" spans="1:23" x14ac:dyDescent="0.3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14.624000000000002</v>
      </c>
      <c r="S993">
        <v>2</v>
      </c>
      <c r="T993">
        <v>0.2</v>
      </c>
      <c r="U993">
        <v>5.484</v>
      </c>
      <c r="V993">
        <v>2.9248000000000007</v>
      </c>
      <c r="W993">
        <v>-6.2152000000000012</v>
      </c>
    </row>
    <row r="994" spans="1:23" x14ac:dyDescent="0.3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  <c r="V994">
        <v>0</v>
      </c>
      <c r="W994">
        <v>-5.3196000000000003</v>
      </c>
    </row>
    <row r="995" spans="1:23" x14ac:dyDescent="0.3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  <c r="V995">
        <v>0</v>
      </c>
      <c r="W995">
        <v>-85.195000000000007</v>
      </c>
    </row>
    <row r="996" spans="1:23" x14ac:dyDescent="0.3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2715.9300000000003</v>
      </c>
      <c r="S996">
        <v>7</v>
      </c>
      <c r="T996">
        <v>0</v>
      </c>
      <c r="U996">
        <v>1276.4871000000001</v>
      </c>
      <c r="V996">
        <v>0</v>
      </c>
      <c r="W996">
        <v>-1439.4429000000002</v>
      </c>
    </row>
    <row r="997" spans="1:23" x14ac:dyDescent="0.3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  <c r="V997">
        <v>0</v>
      </c>
      <c r="W997">
        <v>-444.9384</v>
      </c>
    </row>
    <row r="998" spans="1:23" x14ac:dyDescent="0.3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  <c r="V998">
        <v>0</v>
      </c>
      <c r="W998">
        <v>-5.7618</v>
      </c>
    </row>
    <row r="999" spans="1:23" x14ac:dyDescent="0.3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3</v>
      </c>
      <c r="T999">
        <v>0</v>
      </c>
      <c r="U999">
        <v>9.8901000000000039</v>
      </c>
      <c r="V999">
        <v>0</v>
      </c>
      <c r="W999">
        <v>-26.739899999999999</v>
      </c>
    </row>
    <row r="1000" spans="1:23" x14ac:dyDescent="0.3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5</v>
      </c>
      <c r="T1000">
        <v>0</v>
      </c>
      <c r="U1000">
        <v>9.1580000000000013</v>
      </c>
      <c r="V1000">
        <v>0</v>
      </c>
      <c r="W1000">
        <v>-14.942</v>
      </c>
    </row>
    <row r="1001" spans="1:23" x14ac:dyDescent="0.3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7</v>
      </c>
      <c r="T1001">
        <v>0</v>
      </c>
      <c r="U1001">
        <v>12.912900000000004</v>
      </c>
      <c r="V1001">
        <v>0</v>
      </c>
      <c r="W1001">
        <v>-20.197099999999995</v>
      </c>
    </row>
    <row r="1002" spans="1:23" x14ac:dyDescent="0.3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  <c r="V1002">
        <v>0</v>
      </c>
      <c r="W1002">
        <v>-32.574800000000003</v>
      </c>
    </row>
    <row r="1003" spans="1:23" x14ac:dyDescent="0.3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762.18449999999984</v>
      </c>
      <c r="V1003">
        <v>0</v>
      </c>
      <c r="W1003">
        <v>-1547.4655000000002</v>
      </c>
    </row>
    <row r="1004" spans="1:23" x14ac:dyDescent="0.3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  <c r="V1004">
        <v>436.31279999999998</v>
      </c>
      <c r="W1004">
        <v>-945.34439999999995</v>
      </c>
    </row>
    <row r="1005" spans="1:23" x14ac:dyDescent="0.3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>
        <v>-10.1088</v>
      </c>
    </row>
    <row r="1006" spans="1:23" x14ac:dyDescent="0.3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484.65000000000003</v>
      </c>
      <c r="S1006">
        <v>3</v>
      </c>
      <c r="T1006">
        <v>0</v>
      </c>
      <c r="U1006">
        <v>92.083500000000015</v>
      </c>
      <c r="V1006">
        <v>0</v>
      </c>
      <c r="W1006">
        <v>-392.56650000000002</v>
      </c>
    </row>
    <row r="1007" spans="1:23" x14ac:dyDescent="0.3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40.353599999999986</v>
      </c>
      <c r="V1007">
        <v>23.059200000000004</v>
      </c>
      <c r="W1007">
        <v>-51.883200000000016</v>
      </c>
    </row>
    <row r="1008" spans="1:23" x14ac:dyDescent="0.3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7.080000000000001</v>
      </c>
      <c r="S1008">
        <v>3</v>
      </c>
      <c r="T1008">
        <v>0.2</v>
      </c>
      <c r="U1008">
        <v>2.4779999999999989</v>
      </c>
      <c r="V1008">
        <v>1.4160000000000004</v>
      </c>
      <c r="W1008">
        <v>-3.1860000000000017</v>
      </c>
    </row>
    <row r="1009" spans="1:23" x14ac:dyDescent="0.3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-3.5207999999999995</v>
      </c>
      <c r="V1009">
        <v>3.0806999999999998</v>
      </c>
      <c r="W1009">
        <v>-4.8410999999999991</v>
      </c>
    </row>
    <row r="1010" spans="1:23" x14ac:dyDescent="0.3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20.584999999999994</v>
      </c>
      <c r="V1010">
        <v>0</v>
      </c>
      <c r="W1010">
        <v>-24.165000000000006</v>
      </c>
    </row>
    <row r="1011" spans="1:23" x14ac:dyDescent="0.3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95.984000000000009</v>
      </c>
      <c r="S1011">
        <v>2</v>
      </c>
      <c r="T1011">
        <v>0.2</v>
      </c>
      <c r="U1011">
        <v>5.9990000000000023</v>
      </c>
      <c r="V1011">
        <v>19.196800000000003</v>
      </c>
      <c r="W1011">
        <v>-70.788200000000003</v>
      </c>
    </row>
    <row r="1012" spans="1:23" x14ac:dyDescent="0.3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4</v>
      </c>
      <c r="T1012">
        <v>0</v>
      </c>
      <c r="U1012">
        <v>27.309599999999989</v>
      </c>
      <c r="V1012">
        <v>0</v>
      </c>
      <c r="W1012">
        <v>-124.41040000000001</v>
      </c>
    </row>
    <row r="1013" spans="1:23" x14ac:dyDescent="0.3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46.574999999999996</v>
      </c>
      <c r="V1013">
        <v>0</v>
      </c>
      <c r="W1013">
        <v>-108.67500000000001</v>
      </c>
    </row>
    <row r="1014" spans="1:23" x14ac:dyDescent="0.3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1</v>
      </c>
      <c r="T1014">
        <v>0</v>
      </c>
      <c r="U1014">
        <v>4.068699999999998</v>
      </c>
      <c r="V1014">
        <v>0</v>
      </c>
      <c r="W1014">
        <v>-9.9613000000000014</v>
      </c>
    </row>
    <row r="1015" spans="1:23" x14ac:dyDescent="0.3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13</v>
      </c>
      <c r="T1015">
        <v>0</v>
      </c>
      <c r="U1015">
        <v>356.04139999999995</v>
      </c>
      <c r="V1015">
        <v>0</v>
      </c>
      <c r="W1015">
        <v>-1262.3285999999998</v>
      </c>
    </row>
    <row r="1016" spans="1:23" x14ac:dyDescent="0.3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  <c r="V1016">
        <v>0</v>
      </c>
      <c r="W1016">
        <v>-62.747999999999998</v>
      </c>
    </row>
    <row r="1017" spans="1:23" x14ac:dyDescent="0.3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32.400000000000006</v>
      </c>
      <c r="S1017">
        <v>5</v>
      </c>
      <c r="T1017">
        <v>0</v>
      </c>
      <c r="U1017">
        <v>15.552000000000001</v>
      </c>
      <c r="V1017">
        <v>0</v>
      </c>
      <c r="W1017">
        <v>-16.848000000000006</v>
      </c>
    </row>
    <row r="1018" spans="1:23" x14ac:dyDescent="0.3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  <c r="V1018">
        <v>0</v>
      </c>
      <c r="W1018">
        <v>-7.2592000000000008</v>
      </c>
    </row>
    <row r="1019" spans="1:23" x14ac:dyDescent="0.3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  <c r="V1019">
        <v>0</v>
      </c>
      <c r="W1019">
        <v>-91.933799999999991</v>
      </c>
    </row>
    <row r="1020" spans="1:23" x14ac:dyDescent="0.3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124.94999999999999</v>
      </c>
      <c r="S1020">
        <v>5</v>
      </c>
      <c r="T1020">
        <v>0</v>
      </c>
      <c r="U1020">
        <v>2.4990000000000023</v>
      </c>
      <c r="V1020">
        <v>0</v>
      </c>
      <c r="W1020">
        <v>-122.45099999999999</v>
      </c>
    </row>
    <row r="1021" spans="1:23" x14ac:dyDescent="0.3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5</v>
      </c>
      <c r="T1021">
        <v>0</v>
      </c>
      <c r="U1021">
        <v>156.42899999999997</v>
      </c>
      <c r="V1021">
        <v>0</v>
      </c>
      <c r="W1021">
        <v>-445.221</v>
      </c>
    </row>
    <row r="1022" spans="1:23" x14ac:dyDescent="0.3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22.740000000000002</v>
      </c>
      <c r="S1022">
        <v>3</v>
      </c>
      <c r="T1022">
        <v>0</v>
      </c>
      <c r="U1022">
        <v>8.8686000000000007</v>
      </c>
      <c r="V1022">
        <v>0</v>
      </c>
      <c r="W1022">
        <v>-13.871400000000001</v>
      </c>
    </row>
    <row r="1023" spans="1:23" x14ac:dyDescent="0.3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  <c r="V1023">
        <v>0</v>
      </c>
      <c r="W1023">
        <v>-950.64750000000004</v>
      </c>
    </row>
    <row r="1024" spans="1:23" x14ac:dyDescent="0.3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  <c r="V1024">
        <v>0</v>
      </c>
      <c r="W1024">
        <v>-731.35760000000005</v>
      </c>
    </row>
    <row r="1025" spans="1:23" x14ac:dyDescent="0.3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  <c r="V1025">
        <v>1.2416</v>
      </c>
      <c r="W1025">
        <v>-2.7936000000000001</v>
      </c>
    </row>
    <row r="1026" spans="1:23" x14ac:dyDescent="0.3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  <c r="V1026">
        <v>2.3616000000000001</v>
      </c>
      <c r="W1026">
        <v>-5.1659999999999995</v>
      </c>
    </row>
    <row r="1027" spans="1:23" x14ac:dyDescent="0.3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15.552000000000003</v>
      </c>
      <c r="S1027">
        <v>3</v>
      </c>
      <c r="T1027">
        <v>0.2</v>
      </c>
      <c r="U1027">
        <v>5.4432</v>
      </c>
      <c r="V1027">
        <v>3.1104000000000007</v>
      </c>
      <c r="W1027">
        <v>-6.998400000000002</v>
      </c>
    </row>
    <row r="1028" spans="1:23" x14ac:dyDescent="0.3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20.576399999999996</v>
      </c>
      <c r="V1028">
        <v>12.6624</v>
      </c>
      <c r="W1028">
        <v>-30.0732</v>
      </c>
    </row>
    <row r="1029" spans="1:23" x14ac:dyDescent="0.3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  <c r="V1029">
        <v>6.2351999999999999</v>
      </c>
      <c r="W1029">
        <v>-19.225200000000001</v>
      </c>
    </row>
    <row r="1030" spans="1:23" x14ac:dyDescent="0.3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83.283999999999992</v>
      </c>
      <c r="V1030">
        <v>0</v>
      </c>
      <c r="W1030">
        <v>-93.915999999999997</v>
      </c>
    </row>
    <row r="1031" spans="1:23" x14ac:dyDescent="0.3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197.96999999999997</v>
      </c>
      <c r="S1031">
        <v>3</v>
      </c>
      <c r="T1031">
        <v>0</v>
      </c>
      <c r="U1031">
        <v>57.41129999999999</v>
      </c>
      <c r="V1031">
        <v>0</v>
      </c>
      <c r="W1031">
        <v>-140.55869999999999</v>
      </c>
    </row>
    <row r="1032" spans="1:23" x14ac:dyDescent="0.3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  <c r="V1032">
        <v>0</v>
      </c>
      <c r="W1032">
        <v>-641.20500000000004</v>
      </c>
    </row>
    <row r="1033" spans="1:23" x14ac:dyDescent="0.3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124.10999999999999</v>
      </c>
      <c r="S1033">
        <v>9</v>
      </c>
      <c r="T1033">
        <v>0</v>
      </c>
      <c r="U1033">
        <v>52.126200000000004</v>
      </c>
      <c r="V1033">
        <v>0</v>
      </c>
      <c r="W1033">
        <v>-71.983799999999974</v>
      </c>
    </row>
    <row r="1034" spans="1:23" x14ac:dyDescent="0.3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14.399999999999999</v>
      </c>
      <c r="S1034">
        <v>5</v>
      </c>
      <c r="T1034">
        <v>0</v>
      </c>
      <c r="U1034">
        <v>7.056</v>
      </c>
      <c r="V1034">
        <v>0</v>
      </c>
      <c r="W1034">
        <v>-7.3439999999999985</v>
      </c>
    </row>
    <row r="1035" spans="1:23" x14ac:dyDescent="0.3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15.696000000000002</v>
      </c>
      <c r="S1035">
        <v>3</v>
      </c>
      <c r="T1035">
        <v>0.2</v>
      </c>
      <c r="U1035">
        <v>5.1011999999999995</v>
      </c>
      <c r="V1035">
        <v>3.1392000000000007</v>
      </c>
      <c r="W1035">
        <v>-7.4556000000000004</v>
      </c>
    </row>
    <row r="1036" spans="1:23" x14ac:dyDescent="0.3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  <c r="V1036">
        <v>1.8395999999999999</v>
      </c>
      <c r="W1036">
        <v>-2.7156000000000002</v>
      </c>
    </row>
    <row r="1037" spans="1:23" x14ac:dyDescent="0.3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14.427000000000003</v>
      </c>
      <c r="S1037">
        <v>3</v>
      </c>
      <c r="T1037">
        <v>0.7</v>
      </c>
      <c r="U1037">
        <v>-10.579799999999999</v>
      </c>
      <c r="V1037">
        <v>10.098900000000002</v>
      </c>
      <c r="W1037">
        <v>-14.9079</v>
      </c>
    </row>
    <row r="1038" spans="1:23" x14ac:dyDescent="0.3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</v>
      </c>
      <c r="T1038">
        <v>0</v>
      </c>
      <c r="U1038">
        <v>8.6619999999999919</v>
      </c>
      <c r="V1038">
        <v>0</v>
      </c>
      <c r="W1038">
        <v>-77.958000000000013</v>
      </c>
    </row>
    <row r="1039" spans="1:23" x14ac:dyDescent="0.3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  <c r="V1039">
        <v>7.3248000000000006</v>
      </c>
      <c r="W1039">
        <v>-15.565200000000001</v>
      </c>
    </row>
    <row r="1040" spans="1:23" x14ac:dyDescent="0.3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23.968000000000004</v>
      </c>
      <c r="S1040">
        <v>7</v>
      </c>
      <c r="T1040">
        <v>0.2</v>
      </c>
      <c r="U1040">
        <v>2.696399999999997</v>
      </c>
      <c r="V1040">
        <v>4.7936000000000005</v>
      </c>
      <c r="W1040">
        <v>-16.478000000000005</v>
      </c>
    </row>
    <row r="1041" spans="1:23" x14ac:dyDescent="0.3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1.7954999999999988</v>
      </c>
      <c r="V1041">
        <v>5.7456000000000005</v>
      </c>
      <c r="W1041">
        <v>-21.186900000000001</v>
      </c>
    </row>
    <row r="1042" spans="1:23" x14ac:dyDescent="0.3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4</v>
      </c>
      <c r="T1042">
        <v>0</v>
      </c>
      <c r="U1042">
        <v>146.40359999999998</v>
      </c>
      <c r="V1042">
        <v>0</v>
      </c>
      <c r="W1042">
        <v>-550.75639999999999</v>
      </c>
    </row>
    <row r="1043" spans="1:23" x14ac:dyDescent="0.3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  <c r="V1043">
        <v>0</v>
      </c>
      <c r="W1043">
        <v>-20.709</v>
      </c>
    </row>
    <row r="1044" spans="1:23" x14ac:dyDescent="0.3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722.35200000000009</v>
      </c>
      <c r="S1044">
        <v>3</v>
      </c>
      <c r="T1044">
        <v>0.2</v>
      </c>
      <c r="U1044">
        <v>90.293999999999926</v>
      </c>
      <c r="V1044">
        <v>144.47040000000001</v>
      </c>
      <c r="W1044">
        <v>-487.58760000000018</v>
      </c>
    </row>
    <row r="1045" spans="1:23" x14ac:dyDescent="0.3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2.9835000000000003</v>
      </c>
      <c r="V1045">
        <v>1.768</v>
      </c>
      <c r="W1045">
        <v>-4.0884999999999998</v>
      </c>
    </row>
    <row r="1046" spans="1:23" x14ac:dyDescent="0.3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58.463999999999977</v>
      </c>
      <c r="S1046">
        <v>9</v>
      </c>
      <c r="T1046">
        <v>0.8</v>
      </c>
      <c r="U1046">
        <v>-146.16000000000003</v>
      </c>
      <c r="V1046">
        <v>46.771199999999986</v>
      </c>
      <c r="W1046">
        <v>-157.8528</v>
      </c>
    </row>
    <row r="1047" spans="1:23" x14ac:dyDescent="0.3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254.60399999999998</v>
      </c>
      <c r="S1047">
        <v>14</v>
      </c>
      <c r="T1047">
        <v>0.3</v>
      </c>
      <c r="U1047">
        <v>-18.185999999999993</v>
      </c>
      <c r="V1047">
        <v>76.381199999999993</v>
      </c>
      <c r="W1047">
        <v>-196.40879999999999</v>
      </c>
    </row>
    <row r="1048" spans="1:23" x14ac:dyDescent="0.3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  <c r="V1048">
        <v>272.79200000000003</v>
      </c>
      <c r="W1048">
        <v>-1005.9204999999999</v>
      </c>
    </row>
    <row r="1049" spans="1:23" x14ac:dyDescent="0.3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102.35999999999999</v>
      </c>
      <c r="S1049">
        <v>3</v>
      </c>
      <c r="T1049">
        <v>0.2</v>
      </c>
      <c r="U1049">
        <v>-3.8385000000000105</v>
      </c>
      <c r="V1049">
        <v>20.471999999999998</v>
      </c>
      <c r="W1049">
        <v>-85.726500000000001</v>
      </c>
    </row>
    <row r="1050" spans="1:23" x14ac:dyDescent="0.3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125.2691999999999</v>
      </c>
      <c r="V1050">
        <v>222.70079999999999</v>
      </c>
      <c r="W1050">
        <v>-765.53399999999999</v>
      </c>
    </row>
    <row r="1051" spans="1:23" x14ac:dyDescent="0.3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  <c r="V1051">
        <v>0</v>
      </c>
      <c r="W1051">
        <v>-61.993799999999993</v>
      </c>
    </row>
    <row r="1052" spans="1:23" x14ac:dyDescent="0.3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168.46400000000003</v>
      </c>
      <c r="S1052">
        <v>2</v>
      </c>
      <c r="T1052">
        <v>0.2</v>
      </c>
      <c r="U1052">
        <v>-29.481200000000022</v>
      </c>
      <c r="V1052">
        <v>33.692800000000005</v>
      </c>
      <c r="W1052">
        <v>-164.25240000000005</v>
      </c>
    </row>
    <row r="1053" spans="1:23" x14ac:dyDescent="0.3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6.7200000000000006</v>
      </c>
      <c r="S1053">
        <v>2</v>
      </c>
      <c r="T1053">
        <v>0.2</v>
      </c>
      <c r="U1053">
        <v>2.4359999999999995</v>
      </c>
      <c r="V1053">
        <v>1.3440000000000003</v>
      </c>
      <c r="W1053">
        <v>-2.9400000000000008</v>
      </c>
    </row>
    <row r="1054" spans="1:23" x14ac:dyDescent="0.3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282.88800000000003</v>
      </c>
      <c r="S1054">
        <v>9</v>
      </c>
      <c r="T1054">
        <v>0.2</v>
      </c>
      <c r="U1054">
        <v>56.577599999999961</v>
      </c>
      <c r="V1054">
        <v>56.577600000000011</v>
      </c>
      <c r="W1054">
        <v>-169.73280000000005</v>
      </c>
    </row>
    <row r="1055" spans="1:23" x14ac:dyDescent="0.3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  <c r="V1055">
        <v>0</v>
      </c>
      <c r="W1055">
        <v>-6.8075999999999999</v>
      </c>
    </row>
    <row r="1056" spans="1:23" x14ac:dyDescent="0.3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</v>
      </c>
      <c r="T1056">
        <v>0</v>
      </c>
      <c r="U1056">
        <v>22.763999999999996</v>
      </c>
      <c r="V1056">
        <v>0</v>
      </c>
      <c r="W1056">
        <v>-85.63600000000001</v>
      </c>
    </row>
    <row r="1057" spans="1:23" x14ac:dyDescent="0.3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82.344000000000008</v>
      </c>
      <c r="S1057">
        <v>3</v>
      </c>
      <c r="T1057">
        <v>0.2</v>
      </c>
      <c r="U1057">
        <v>27.791100000000004</v>
      </c>
      <c r="V1057">
        <v>16.468800000000002</v>
      </c>
      <c r="W1057">
        <v>-38.084100000000007</v>
      </c>
    </row>
    <row r="1058" spans="1:23" x14ac:dyDescent="0.3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  <c r="V1058">
        <v>1.8175999999999999</v>
      </c>
      <c r="W1058">
        <v>-3.9759999999999991</v>
      </c>
    </row>
    <row r="1059" spans="1:23" x14ac:dyDescent="0.3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19.936000000000003</v>
      </c>
      <c r="S1059">
        <v>4</v>
      </c>
      <c r="T1059">
        <v>0.2</v>
      </c>
      <c r="U1059">
        <v>7.2267999999999999</v>
      </c>
      <c r="V1059">
        <v>3.987200000000001</v>
      </c>
      <c r="W1059">
        <v>-8.7220000000000031</v>
      </c>
    </row>
    <row r="1060" spans="1:23" x14ac:dyDescent="0.3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22.948799999999995</v>
      </c>
      <c r="V1060">
        <v>13.1136</v>
      </c>
      <c r="W1060">
        <v>-29.505600000000001</v>
      </c>
    </row>
    <row r="1061" spans="1:23" x14ac:dyDescent="0.3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  <c r="V1061">
        <v>0.8832000000000001</v>
      </c>
      <c r="W1061">
        <v>-1.9320000000000004</v>
      </c>
    </row>
    <row r="1062" spans="1:23" x14ac:dyDescent="0.3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-29.252400000000009</v>
      </c>
      <c r="V1062">
        <v>32.331600000000002</v>
      </c>
      <c r="W1062">
        <v>-104.69280000000001</v>
      </c>
    </row>
    <row r="1063" spans="1:23" x14ac:dyDescent="0.3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4.5215999999999994</v>
      </c>
      <c r="V1063">
        <v>9.0432000000000006</v>
      </c>
      <c r="W1063">
        <v>-31.651200000000003</v>
      </c>
    </row>
    <row r="1064" spans="1:23" x14ac:dyDescent="0.3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10.416000000000002</v>
      </c>
      <c r="S1064">
        <v>7</v>
      </c>
      <c r="T1064">
        <v>0.2</v>
      </c>
      <c r="U1064">
        <v>-2.2134</v>
      </c>
      <c r="V1064">
        <v>2.0832000000000006</v>
      </c>
      <c r="W1064">
        <v>-10.546200000000002</v>
      </c>
    </row>
    <row r="1065" spans="1:23" x14ac:dyDescent="0.3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1.2791999999999994</v>
      </c>
      <c r="V1065">
        <v>1.5744</v>
      </c>
      <c r="W1065">
        <v>-5.0184000000000006</v>
      </c>
    </row>
    <row r="1066" spans="1:23" x14ac:dyDescent="0.3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118.78199999999998</v>
      </c>
      <c r="S1066">
        <v>3</v>
      </c>
      <c r="T1066">
        <v>0.4</v>
      </c>
      <c r="U1066">
        <v>-27.715799999999994</v>
      </c>
      <c r="V1066">
        <v>47.512799999999999</v>
      </c>
      <c r="W1066">
        <v>-98.984999999999985</v>
      </c>
    </row>
    <row r="1067" spans="1:23" x14ac:dyDescent="0.3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1.4480000000000002</v>
      </c>
      <c r="S1067">
        <v>1</v>
      </c>
      <c r="T1067">
        <v>0.2</v>
      </c>
      <c r="U1067">
        <v>0.2352999999999999</v>
      </c>
      <c r="V1067">
        <v>0.28960000000000002</v>
      </c>
      <c r="W1067">
        <v>-0.92310000000000025</v>
      </c>
    </row>
    <row r="1068" spans="1:23" x14ac:dyDescent="0.3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55.470000000000006</v>
      </c>
      <c r="S1068">
        <v>5</v>
      </c>
      <c r="T1068">
        <v>0.7</v>
      </c>
      <c r="U1068">
        <v>-46.224999999999994</v>
      </c>
      <c r="V1068">
        <v>38.829000000000001</v>
      </c>
      <c r="W1068">
        <v>-62.866</v>
      </c>
    </row>
    <row r="1069" spans="1:23" x14ac:dyDescent="0.3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12.177999999999983</v>
      </c>
      <c r="V1069">
        <v>38.969600000000007</v>
      </c>
      <c r="W1069">
        <v>-143.70040000000003</v>
      </c>
    </row>
    <row r="1070" spans="1:23" x14ac:dyDescent="0.3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1.7440000000000002</v>
      </c>
      <c r="S1070">
        <v>1</v>
      </c>
      <c r="T1070">
        <v>0.2</v>
      </c>
      <c r="U1070">
        <v>-0.34880000000000033</v>
      </c>
      <c r="V1070">
        <v>0.34880000000000005</v>
      </c>
      <c r="W1070">
        <v>-1.7440000000000004</v>
      </c>
    </row>
    <row r="1071" spans="1:23" x14ac:dyDescent="0.3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25.176000000000005</v>
      </c>
      <c r="S1071">
        <v>4</v>
      </c>
      <c r="T1071">
        <v>0.7</v>
      </c>
      <c r="U1071">
        <v>-18.462400000000002</v>
      </c>
      <c r="V1071">
        <v>17.623200000000004</v>
      </c>
      <c r="W1071">
        <v>-26.015200000000004</v>
      </c>
    </row>
    <row r="1072" spans="1:23" x14ac:dyDescent="0.3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19.459999999999997</v>
      </c>
      <c r="S1072">
        <v>7</v>
      </c>
      <c r="T1072">
        <v>0</v>
      </c>
      <c r="U1072">
        <v>5.0595999999999997</v>
      </c>
      <c r="V1072">
        <v>0</v>
      </c>
      <c r="W1072">
        <v>-14.400399999999998</v>
      </c>
    </row>
    <row r="1073" spans="1:23" x14ac:dyDescent="0.3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9.9467999999999979</v>
      </c>
      <c r="V1073">
        <v>5.894400000000001</v>
      </c>
      <c r="W1073">
        <v>-13.630800000000002</v>
      </c>
    </row>
    <row r="1074" spans="1:23" x14ac:dyDescent="0.3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  <c r="V1074">
        <v>1.7280000000000002</v>
      </c>
      <c r="W1074">
        <v>-3.8879999999999999</v>
      </c>
    </row>
    <row r="1075" spans="1:23" x14ac:dyDescent="0.3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-4.5980000000000008</v>
      </c>
      <c r="V1075">
        <v>4.3889999999999993</v>
      </c>
      <c r="W1075">
        <v>-6.479000000000001</v>
      </c>
    </row>
    <row r="1076" spans="1:23" x14ac:dyDescent="0.3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-3.3487999999999998</v>
      </c>
      <c r="V1076">
        <v>3.0575999999999999</v>
      </c>
      <c r="W1076">
        <v>-4.6592000000000002</v>
      </c>
    </row>
    <row r="1077" spans="1:23" x14ac:dyDescent="0.3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31.983999999999998</v>
      </c>
      <c r="S1077">
        <v>2</v>
      </c>
      <c r="T1077">
        <v>0.2</v>
      </c>
      <c r="U1077">
        <v>1.9989999999999979</v>
      </c>
      <c r="V1077">
        <v>6.3967999999999998</v>
      </c>
      <c r="W1077">
        <v>-23.588200000000001</v>
      </c>
    </row>
    <row r="1078" spans="1:23" x14ac:dyDescent="0.3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40.879999999999995</v>
      </c>
      <c r="S1078">
        <v>7</v>
      </c>
      <c r="T1078">
        <v>0</v>
      </c>
      <c r="U1078">
        <v>10.628799999999998</v>
      </c>
      <c r="V1078">
        <v>0</v>
      </c>
      <c r="W1078">
        <v>-30.251199999999997</v>
      </c>
    </row>
    <row r="1079" spans="1:23" x14ac:dyDescent="0.3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33.588800000000006</v>
      </c>
      <c r="V1079">
        <v>0</v>
      </c>
      <c r="W1079">
        <v>-86.371199999999988</v>
      </c>
    </row>
    <row r="1080" spans="1:23" x14ac:dyDescent="0.3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3</v>
      </c>
      <c r="T1080">
        <v>0</v>
      </c>
      <c r="U1080">
        <v>8.4888000000000012</v>
      </c>
      <c r="V1080">
        <v>0</v>
      </c>
      <c r="W1080">
        <v>-22.9512</v>
      </c>
    </row>
    <row r="1081" spans="1:23" x14ac:dyDescent="0.3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  <c r="V1081">
        <v>1.3760000000000001</v>
      </c>
      <c r="W1081">
        <v>-3.1819999999999995</v>
      </c>
    </row>
    <row r="1082" spans="1:23" x14ac:dyDescent="0.3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9.3624000000000009</v>
      </c>
      <c r="V1082">
        <v>0</v>
      </c>
      <c r="W1082">
        <v>-10.557600000000001</v>
      </c>
    </row>
    <row r="1083" spans="1:23" x14ac:dyDescent="0.3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1106.9099999999999</v>
      </c>
      <c r="S1083">
        <v>9</v>
      </c>
      <c r="T1083">
        <v>0</v>
      </c>
      <c r="U1083">
        <v>121.76009999999994</v>
      </c>
      <c r="V1083">
        <v>0</v>
      </c>
      <c r="W1083">
        <v>-985.14989999999989</v>
      </c>
    </row>
    <row r="1084" spans="1:23" x14ac:dyDescent="0.3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  <c r="V1084">
        <v>334.63679999999999</v>
      </c>
      <c r="W1084">
        <v>-766.87599999999998</v>
      </c>
    </row>
    <row r="1085" spans="1:23" x14ac:dyDescent="0.3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12.134799999999998</v>
      </c>
      <c r="V1085">
        <v>0</v>
      </c>
      <c r="W1085">
        <v>-14.245200000000001</v>
      </c>
    </row>
    <row r="1086" spans="1:23" x14ac:dyDescent="0.3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</v>
      </c>
      <c r="T1086">
        <v>0</v>
      </c>
      <c r="U1086">
        <v>105.24679999999995</v>
      </c>
      <c r="V1086">
        <v>0</v>
      </c>
      <c r="W1086">
        <v>-257.67320000000007</v>
      </c>
    </row>
    <row r="1087" spans="1:23" x14ac:dyDescent="0.3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2400.9656999999997</v>
      </c>
      <c r="V1087">
        <v>0</v>
      </c>
      <c r="W1087">
        <v>-2498.9643000000005</v>
      </c>
    </row>
    <row r="1088" spans="1:23" x14ac:dyDescent="0.3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3.1104000000000003</v>
      </c>
      <c r="V1088">
        <v>0</v>
      </c>
      <c r="W1088">
        <v>-3.3696000000000002</v>
      </c>
    </row>
    <row r="1089" spans="1:23" x14ac:dyDescent="0.3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7.1976000000000049</v>
      </c>
      <c r="V1089">
        <v>14.395200000000001</v>
      </c>
      <c r="W1089">
        <v>-50.383199999999995</v>
      </c>
    </row>
    <row r="1090" spans="1:23" x14ac:dyDescent="0.3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1</v>
      </c>
      <c r="T1090">
        <v>0</v>
      </c>
      <c r="U1090">
        <v>1.512</v>
      </c>
      <c r="V1090">
        <v>0</v>
      </c>
      <c r="W1090">
        <v>-1.6379999999999999</v>
      </c>
    </row>
    <row r="1091" spans="1:23" x14ac:dyDescent="0.3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31.983999999999998</v>
      </c>
      <c r="S1091">
        <v>2</v>
      </c>
      <c r="T1091">
        <v>0.2</v>
      </c>
      <c r="U1091">
        <v>1.9989999999999979</v>
      </c>
      <c r="V1091">
        <v>6.3967999999999998</v>
      </c>
      <c r="W1091">
        <v>-23.588200000000001</v>
      </c>
    </row>
    <row r="1092" spans="1:23" x14ac:dyDescent="0.3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71.984000000000009</v>
      </c>
      <c r="S1092">
        <v>2</v>
      </c>
      <c r="T1092">
        <v>0.2</v>
      </c>
      <c r="U1092">
        <v>25.194399999999995</v>
      </c>
      <c r="V1092">
        <v>14.396800000000002</v>
      </c>
      <c r="W1092">
        <v>-32.392800000000008</v>
      </c>
    </row>
    <row r="1093" spans="1:23" x14ac:dyDescent="0.3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120.14999999999999</v>
      </c>
      <c r="S1093">
        <v>9</v>
      </c>
      <c r="T1093">
        <v>0</v>
      </c>
      <c r="U1093">
        <v>33.641999999999996</v>
      </c>
      <c r="V1093">
        <v>0</v>
      </c>
      <c r="W1093">
        <v>-86.507999999999996</v>
      </c>
    </row>
    <row r="1094" spans="1:23" x14ac:dyDescent="0.3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219.18400000000003</v>
      </c>
      <c r="S1094">
        <v>2</v>
      </c>
      <c r="T1094">
        <v>0.2</v>
      </c>
      <c r="U1094">
        <v>19.178600000000003</v>
      </c>
      <c r="V1094">
        <v>43.836800000000011</v>
      </c>
      <c r="W1094">
        <v>-156.16860000000003</v>
      </c>
    </row>
    <row r="1095" spans="1:23" x14ac:dyDescent="0.3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28.900000000000002</v>
      </c>
      <c r="S1095">
        <v>5</v>
      </c>
      <c r="T1095">
        <v>0</v>
      </c>
      <c r="U1095">
        <v>14.161000000000001</v>
      </c>
      <c r="V1095">
        <v>0</v>
      </c>
      <c r="W1095">
        <v>-14.739000000000001</v>
      </c>
    </row>
    <row r="1096" spans="1:23" x14ac:dyDescent="0.3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103.22839999999997</v>
      </c>
      <c r="V1096">
        <v>0</v>
      </c>
      <c r="W1096">
        <v>-252.73160000000001</v>
      </c>
    </row>
    <row r="1097" spans="1:23" x14ac:dyDescent="0.3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348.20799999999997</v>
      </c>
      <c r="S1097">
        <v>7</v>
      </c>
      <c r="T1097">
        <v>0.2</v>
      </c>
      <c r="U1097">
        <v>30.468200000000024</v>
      </c>
      <c r="V1097">
        <v>69.641599999999997</v>
      </c>
      <c r="W1097">
        <v>-248.09819999999996</v>
      </c>
    </row>
    <row r="1098" spans="1:23" x14ac:dyDescent="0.3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-28.627200000000009</v>
      </c>
      <c r="V1098">
        <v>25.048799999999996</v>
      </c>
      <c r="W1098">
        <v>-39.362400000000008</v>
      </c>
    </row>
    <row r="1099" spans="1:23" x14ac:dyDescent="0.3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5</v>
      </c>
      <c r="T1099">
        <v>0.2</v>
      </c>
      <c r="U1099">
        <v>11.19599999999997</v>
      </c>
      <c r="V1099">
        <v>89.567999999999998</v>
      </c>
      <c r="W1099">
        <v>-347.07600000000002</v>
      </c>
    </row>
    <row r="1100" spans="1:23" x14ac:dyDescent="0.3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  <c r="V1100">
        <v>0</v>
      </c>
      <c r="W1100">
        <v>-4.9984000000000002</v>
      </c>
    </row>
    <row r="1101" spans="1:23" x14ac:dyDescent="0.3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3</v>
      </c>
      <c r="T1101">
        <v>0</v>
      </c>
      <c r="U1101">
        <v>4.1030999999999995</v>
      </c>
      <c r="V1101">
        <v>0</v>
      </c>
      <c r="W1101">
        <v>-4.6269000000000009</v>
      </c>
    </row>
    <row r="1102" spans="1:23" x14ac:dyDescent="0.3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9.6656999999999975</v>
      </c>
      <c r="V1102">
        <v>0</v>
      </c>
      <c r="W1102">
        <v>-19.624300000000002</v>
      </c>
    </row>
    <row r="1103" spans="1:23" x14ac:dyDescent="0.3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  <c r="V1103">
        <v>0</v>
      </c>
      <c r="W1103">
        <v>-6.1344000000000012</v>
      </c>
    </row>
    <row r="1104" spans="1:23" x14ac:dyDescent="0.3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2.6939999999999995</v>
      </c>
      <c r="S1104">
        <v>3</v>
      </c>
      <c r="T1104">
        <v>0.8</v>
      </c>
      <c r="U1104">
        <v>-4.7145000000000028</v>
      </c>
      <c r="V1104">
        <v>2.1551999999999998</v>
      </c>
      <c r="W1104">
        <v>-5.253300000000003</v>
      </c>
    </row>
    <row r="1105" spans="1:23" x14ac:dyDescent="0.3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2.9339999999999993</v>
      </c>
      <c r="S1105">
        <v>3</v>
      </c>
      <c r="T1105">
        <v>0.8</v>
      </c>
      <c r="U1105">
        <v>-4.9878000000000018</v>
      </c>
      <c r="V1105">
        <v>2.3471999999999995</v>
      </c>
      <c r="W1105">
        <v>-5.574600000000002</v>
      </c>
    </row>
    <row r="1106" spans="1:23" x14ac:dyDescent="0.3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22.919999999999998</v>
      </c>
      <c r="S1106">
        <v>3</v>
      </c>
      <c r="T1106">
        <v>0</v>
      </c>
      <c r="U1106">
        <v>11.230799999999999</v>
      </c>
      <c r="V1106">
        <v>0</v>
      </c>
      <c r="W1106">
        <v>-11.6892</v>
      </c>
    </row>
    <row r="1107" spans="1:23" x14ac:dyDescent="0.3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100.70400000000001</v>
      </c>
      <c r="S1107">
        <v>6</v>
      </c>
      <c r="T1107">
        <v>0.2</v>
      </c>
      <c r="U1107">
        <v>-16.36440000000001</v>
      </c>
      <c r="V1107">
        <v>20.140800000000002</v>
      </c>
      <c r="W1107">
        <v>-96.927600000000012</v>
      </c>
    </row>
    <row r="1108" spans="1:23" x14ac:dyDescent="0.3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2.3280000000000003</v>
      </c>
      <c r="S1108">
        <v>2</v>
      </c>
      <c r="T1108">
        <v>0.6</v>
      </c>
      <c r="U1108">
        <v>-0.75660000000000016</v>
      </c>
      <c r="V1108">
        <v>1.3968</v>
      </c>
      <c r="W1108">
        <v>-1.6878000000000004</v>
      </c>
    </row>
    <row r="1109" spans="1:23" x14ac:dyDescent="0.3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10.779999999999996</v>
      </c>
      <c r="S1109">
        <v>5</v>
      </c>
      <c r="T1109">
        <v>0.8</v>
      </c>
      <c r="U1109">
        <v>-17.248000000000008</v>
      </c>
      <c r="V1109">
        <v>8.623999999999997</v>
      </c>
      <c r="W1109">
        <v>-19.404000000000007</v>
      </c>
    </row>
    <row r="1110" spans="1:23" x14ac:dyDescent="0.3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58.368000000000009</v>
      </c>
      <c r="S1110">
        <v>12</v>
      </c>
      <c r="T1110">
        <v>0.2</v>
      </c>
      <c r="U1110">
        <v>21.888000000000002</v>
      </c>
      <c r="V1110">
        <v>11.673600000000002</v>
      </c>
      <c r="W1110">
        <v>-24.806400000000004</v>
      </c>
    </row>
    <row r="1111" spans="1:23" x14ac:dyDescent="0.3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13.826699999999999</v>
      </c>
      <c r="V1111">
        <v>8.1936000000000018</v>
      </c>
      <c r="W1111">
        <v>-18.947700000000005</v>
      </c>
    </row>
    <row r="1112" spans="1:23" x14ac:dyDescent="0.3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25.185999999999996</v>
      </c>
      <c r="V1112">
        <v>14.391999999999999</v>
      </c>
      <c r="W1112">
        <v>-32.381999999999998</v>
      </c>
    </row>
    <row r="1113" spans="1:23" x14ac:dyDescent="0.3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10.368000000000002</v>
      </c>
      <c r="S1113">
        <v>2</v>
      </c>
      <c r="T1113">
        <v>0.2</v>
      </c>
      <c r="U1113">
        <v>3.6288</v>
      </c>
      <c r="V1113">
        <v>2.0736000000000003</v>
      </c>
      <c r="W1113">
        <v>-4.6656000000000013</v>
      </c>
    </row>
    <row r="1114" spans="1:23" x14ac:dyDescent="0.3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1.1919999999999997</v>
      </c>
      <c r="S1114">
        <v>2</v>
      </c>
      <c r="T1114">
        <v>0.8</v>
      </c>
      <c r="U1114">
        <v>-2.0264000000000002</v>
      </c>
      <c r="V1114">
        <v>0.95359999999999978</v>
      </c>
      <c r="W1114">
        <v>-2.2648000000000001</v>
      </c>
    </row>
    <row r="1115" spans="1:23" x14ac:dyDescent="0.3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46.672000000000004</v>
      </c>
      <c r="S1115">
        <v>2</v>
      </c>
      <c r="T1115">
        <v>0.2</v>
      </c>
      <c r="U1115">
        <v>16.3352</v>
      </c>
      <c r="V1115">
        <v>9.3344000000000005</v>
      </c>
      <c r="W1115">
        <v>-21.002400000000002</v>
      </c>
    </row>
    <row r="1116" spans="1:23" x14ac:dyDescent="0.3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119.83299999999998</v>
      </c>
      <c r="S1116">
        <v>1</v>
      </c>
      <c r="T1116">
        <v>0.15</v>
      </c>
      <c r="U1116">
        <v>-12.688200000000002</v>
      </c>
      <c r="V1116">
        <v>17.974949999999996</v>
      </c>
      <c r="W1116">
        <v>-114.54624999999999</v>
      </c>
    </row>
    <row r="1117" spans="1:23" x14ac:dyDescent="0.3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  <c r="V1117">
        <v>0</v>
      </c>
      <c r="W1117">
        <v>-62.389600000000002</v>
      </c>
    </row>
    <row r="1118" spans="1:23" x14ac:dyDescent="0.3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</v>
      </c>
      <c r="T1118">
        <v>0</v>
      </c>
      <c r="U1118">
        <v>3.024</v>
      </c>
      <c r="V1118">
        <v>0</v>
      </c>
      <c r="W1118">
        <v>-3.2759999999999998</v>
      </c>
    </row>
    <row r="1119" spans="1:23" x14ac:dyDescent="0.3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  <c r="V1119">
        <v>0</v>
      </c>
      <c r="W1119">
        <v>-142.74899999999997</v>
      </c>
    </row>
    <row r="1120" spans="1:23" x14ac:dyDescent="0.3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619.94999999999993</v>
      </c>
      <c r="S1120">
        <v>5</v>
      </c>
      <c r="T1120">
        <v>0</v>
      </c>
      <c r="U1120">
        <v>111.59099999999995</v>
      </c>
      <c r="V1120">
        <v>0</v>
      </c>
      <c r="W1120">
        <v>-508.35899999999998</v>
      </c>
    </row>
    <row r="1121" spans="1:23" x14ac:dyDescent="0.3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  <c r="V1121">
        <v>0</v>
      </c>
      <c r="W1121">
        <v>-2.3108000000000004</v>
      </c>
    </row>
    <row r="1122" spans="1:23" x14ac:dyDescent="0.3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  <c r="V1122">
        <v>0</v>
      </c>
      <c r="W1122">
        <v>-7.7927999999999997</v>
      </c>
    </row>
    <row r="1123" spans="1:23" x14ac:dyDescent="0.3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  <c r="V1123">
        <v>0</v>
      </c>
      <c r="W1123">
        <v>-517.94819999999993</v>
      </c>
    </row>
    <row r="1124" spans="1:23" x14ac:dyDescent="0.3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22.959999999999997</v>
      </c>
      <c r="S1124">
        <v>7</v>
      </c>
      <c r="T1124">
        <v>0</v>
      </c>
      <c r="U1124">
        <v>6.6583999999999968</v>
      </c>
      <c r="V1124">
        <v>0</v>
      </c>
      <c r="W1124">
        <v>-16.301600000000001</v>
      </c>
    </row>
    <row r="1125" spans="1:23" x14ac:dyDescent="0.3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11.579999999999998</v>
      </c>
      <c r="V1125">
        <v>0</v>
      </c>
      <c r="W1125">
        <v>-27.020000000000003</v>
      </c>
    </row>
    <row r="1126" spans="1:23" x14ac:dyDescent="0.3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  <c r="V1126">
        <v>0</v>
      </c>
      <c r="W1126">
        <v>-4.8399000000000001</v>
      </c>
    </row>
    <row r="1127" spans="1:23" x14ac:dyDescent="0.3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  <c r="V1127">
        <v>0</v>
      </c>
      <c r="W1127">
        <v>-12.370200000000001</v>
      </c>
    </row>
    <row r="1128" spans="1:23" x14ac:dyDescent="0.3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3</v>
      </c>
      <c r="T1128">
        <v>0</v>
      </c>
      <c r="U1128">
        <v>224.2673999999999</v>
      </c>
      <c r="V1128">
        <v>0</v>
      </c>
      <c r="W1128">
        <v>-843.6726000000001</v>
      </c>
    </row>
    <row r="1129" spans="1:23" x14ac:dyDescent="0.3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2.6416000000000004</v>
      </c>
      <c r="V1129">
        <v>0</v>
      </c>
      <c r="W1129">
        <v>-7.5183999999999997</v>
      </c>
    </row>
    <row r="1130" spans="1:23" x14ac:dyDescent="0.3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  <c r="V1130">
        <v>0</v>
      </c>
      <c r="W1130">
        <v>-50.94</v>
      </c>
    </row>
    <row r="1131" spans="1:23" x14ac:dyDescent="0.3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4</v>
      </c>
      <c r="T1131">
        <v>0</v>
      </c>
      <c r="U1131">
        <v>75.662399999999991</v>
      </c>
      <c r="V1131">
        <v>0</v>
      </c>
      <c r="W1131">
        <v>-268.25760000000002</v>
      </c>
    </row>
    <row r="1132" spans="1:23" x14ac:dyDescent="0.3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  <c r="V1132">
        <v>0</v>
      </c>
      <c r="W1132">
        <v>-20.904900000000001</v>
      </c>
    </row>
    <row r="1133" spans="1:23" x14ac:dyDescent="0.3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28.754999999999995</v>
      </c>
      <c r="V1133">
        <v>0</v>
      </c>
      <c r="W1133">
        <v>-35.145000000000003</v>
      </c>
    </row>
    <row r="1134" spans="1:23" x14ac:dyDescent="0.3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  <c r="V1134">
        <v>0</v>
      </c>
      <c r="W1134">
        <v>-10.1088</v>
      </c>
    </row>
    <row r="1135" spans="1:23" x14ac:dyDescent="0.3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-23.364000000000019</v>
      </c>
      <c r="V1135">
        <v>24.921600000000002</v>
      </c>
      <c r="W1135">
        <v>-123.05040000000002</v>
      </c>
    </row>
    <row r="1136" spans="1:23" x14ac:dyDescent="0.3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7.5600000000000005</v>
      </c>
      <c r="S1136">
        <v>3</v>
      </c>
      <c r="T1136">
        <v>0.2</v>
      </c>
      <c r="U1136">
        <v>2.6459999999999995</v>
      </c>
      <c r="V1136">
        <v>1.5120000000000002</v>
      </c>
      <c r="W1136">
        <v>-3.402000000000001</v>
      </c>
    </row>
    <row r="1137" spans="1:23" x14ac:dyDescent="0.3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3</v>
      </c>
      <c r="T1137">
        <v>0.2</v>
      </c>
      <c r="U1137">
        <v>7.4571000000000041</v>
      </c>
      <c r="V1137">
        <v>17.044800000000002</v>
      </c>
      <c r="W1137">
        <v>-60.722099999999998</v>
      </c>
    </row>
    <row r="1138" spans="1:23" x14ac:dyDescent="0.3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  <c r="V1138">
        <v>0</v>
      </c>
      <c r="W1138">
        <v>-158.136</v>
      </c>
    </row>
    <row r="1139" spans="1:23" x14ac:dyDescent="0.3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  <c r="V1139">
        <v>0</v>
      </c>
      <c r="W1139">
        <v>-27.1296</v>
      </c>
    </row>
    <row r="1140" spans="1:23" x14ac:dyDescent="0.3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  <c r="V1140">
        <v>0</v>
      </c>
      <c r="W1140">
        <v>-10.989000000000001</v>
      </c>
    </row>
    <row r="1141" spans="1:23" x14ac:dyDescent="0.3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  <c r="V1141">
        <v>0</v>
      </c>
      <c r="W1141">
        <v>-15.023399999999999</v>
      </c>
    </row>
    <row r="1142" spans="1:23" x14ac:dyDescent="0.3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  <c r="V1142">
        <v>0</v>
      </c>
      <c r="W1142">
        <v>-8.69</v>
      </c>
    </row>
    <row r="1143" spans="1:23" x14ac:dyDescent="0.3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  <c r="V1143">
        <v>0</v>
      </c>
      <c r="W1143">
        <v>-151.404</v>
      </c>
    </row>
    <row r="1144" spans="1:23" x14ac:dyDescent="0.3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  <c r="V1144">
        <v>0</v>
      </c>
      <c r="W1144">
        <v>-5.8424000000000005</v>
      </c>
    </row>
    <row r="1145" spans="1:23" x14ac:dyDescent="0.3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3.1104000000000003</v>
      </c>
      <c r="V1145">
        <v>0</v>
      </c>
      <c r="W1145">
        <v>-3.3696000000000002</v>
      </c>
    </row>
    <row r="1146" spans="1:23" x14ac:dyDescent="0.3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223.05399999999995</v>
      </c>
      <c r="V1146">
        <v>137.26400000000001</v>
      </c>
      <c r="W1146">
        <v>-326.00200000000007</v>
      </c>
    </row>
    <row r="1147" spans="1:23" x14ac:dyDescent="0.3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1</v>
      </c>
      <c r="T1147">
        <v>0</v>
      </c>
      <c r="U1147">
        <v>16.788600000000002</v>
      </c>
      <c r="V1147">
        <v>0</v>
      </c>
      <c r="W1147">
        <v>-45.391399999999997</v>
      </c>
    </row>
    <row r="1148" spans="1:23" x14ac:dyDescent="0.3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107.34599999999996</v>
      </c>
      <c r="V1148">
        <v>64.407600000000002</v>
      </c>
      <c r="W1148">
        <v>-472.32240000000007</v>
      </c>
    </row>
    <row r="1149" spans="1:23" x14ac:dyDescent="0.3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2.6279999999999997</v>
      </c>
      <c r="V1149">
        <v>0</v>
      </c>
      <c r="W1149">
        <v>-3.2120000000000002</v>
      </c>
    </row>
    <row r="1150" spans="1:23" x14ac:dyDescent="0.3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5.8695999999999993</v>
      </c>
      <c r="V1150">
        <v>0</v>
      </c>
      <c r="W1150">
        <v>-6.8904000000000005</v>
      </c>
    </row>
    <row r="1151" spans="1:23" x14ac:dyDescent="0.3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0.43799999999999883</v>
      </c>
      <c r="V1151">
        <v>0</v>
      </c>
      <c r="W1151">
        <v>-10.512</v>
      </c>
    </row>
    <row r="1152" spans="1:23" x14ac:dyDescent="0.3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>
        <v>-389.98700000000002</v>
      </c>
    </row>
    <row r="1153" spans="1:23" x14ac:dyDescent="0.3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1.2527999999999997</v>
      </c>
      <c r="V1153">
        <v>1.6704000000000001</v>
      </c>
      <c r="W1153">
        <v>-5.4288000000000007</v>
      </c>
    </row>
    <row r="1154" spans="1:23" x14ac:dyDescent="0.3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  <c r="V1154">
        <v>0</v>
      </c>
      <c r="W1154">
        <v>-2.0020000000000002</v>
      </c>
    </row>
    <row r="1155" spans="1:23" x14ac:dyDescent="0.3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53.921700000000008</v>
      </c>
      <c r="V1155">
        <v>31.953600000000002</v>
      </c>
      <c r="W1155">
        <v>-73.892699999999991</v>
      </c>
    </row>
    <row r="1156" spans="1:23" x14ac:dyDescent="0.3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-122.48</v>
      </c>
    </row>
    <row r="1157" spans="1:23" x14ac:dyDescent="0.3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7</v>
      </c>
      <c r="T1157">
        <v>0</v>
      </c>
      <c r="U1157">
        <v>493.78559999999993</v>
      </c>
      <c r="V1157">
        <v>0</v>
      </c>
      <c r="W1157">
        <v>-1750.6944000000001</v>
      </c>
    </row>
    <row r="1158" spans="1:23" x14ac:dyDescent="0.3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  <c r="V1158">
        <v>0</v>
      </c>
      <c r="W1158">
        <v>-33.024300000000004</v>
      </c>
    </row>
    <row r="1159" spans="1:23" x14ac:dyDescent="0.3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</v>
      </c>
      <c r="T1159">
        <v>0</v>
      </c>
      <c r="U1159">
        <v>100.12200000000001</v>
      </c>
      <c r="V1159">
        <v>0</v>
      </c>
      <c r="W1159">
        <v>-354.97800000000001</v>
      </c>
    </row>
    <row r="1160" spans="1:23" x14ac:dyDescent="0.3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1</v>
      </c>
      <c r="T1160">
        <v>0.2</v>
      </c>
      <c r="U1160">
        <v>19.518400000000007</v>
      </c>
      <c r="V1160">
        <v>39.036799999999999</v>
      </c>
      <c r="W1160">
        <v>-136.62879999999998</v>
      </c>
    </row>
    <row r="1161" spans="1:23" x14ac:dyDescent="0.3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90.735000000000014</v>
      </c>
      <c r="V1161">
        <v>0</v>
      </c>
      <c r="W1161">
        <v>-272.20499999999998</v>
      </c>
    </row>
    <row r="1162" spans="1:23" x14ac:dyDescent="0.3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v>0</v>
      </c>
      <c r="W1162">
        <v>-5.77</v>
      </c>
    </row>
    <row r="1163" spans="1:23" x14ac:dyDescent="0.3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15.642599999999995</v>
      </c>
      <c r="V1163">
        <v>0</v>
      </c>
      <c r="W1163">
        <v>-38.297400000000003</v>
      </c>
    </row>
    <row r="1164" spans="1:23" x14ac:dyDescent="0.3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  <c r="V1164">
        <v>0</v>
      </c>
      <c r="W1164">
        <v>-5.3946000000000005</v>
      </c>
    </row>
    <row r="1165" spans="1:23" x14ac:dyDescent="0.3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  <c r="V1165">
        <v>25.152000000000001</v>
      </c>
      <c r="W1165">
        <v>-59.736000000000004</v>
      </c>
    </row>
    <row r="1166" spans="1:23" x14ac:dyDescent="0.3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9.1785000000000014</v>
      </c>
      <c r="V1166">
        <v>5.0640000000000001</v>
      </c>
      <c r="W1166">
        <v>-11.077499999999999</v>
      </c>
    </row>
    <row r="1167" spans="1:23" x14ac:dyDescent="0.3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21.059999999999995</v>
      </c>
      <c r="V1167">
        <v>0</v>
      </c>
      <c r="W1167">
        <v>-25.740000000000002</v>
      </c>
    </row>
    <row r="1168" spans="1:23" x14ac:dyDescent="0.3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49.272299999999987</v>
      </c>
      <c r="V1168">
        <v>0</v>
      </c>
      <c r="W1168">
        <v>-398.65770000000003</v>
      </c>
    </row>
    <row r="1169" spans="1:23" x14ac:dyDescent="0.3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  <c r="V1169">
        <v>0</v>
      </c>
      <c r="W1169">
        <v>-75.541200000000003</v>
      </c>
    </row>
    <row r="1170" spans="1:23" x14ac:dyDescent="0.3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-272.94</v>
      </c>
    </row>
    <row r="1171" spans="1:23" x14ac:dyDescent="0.3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  <c r="V1171">
        <v>0</v>
      </c>
      <c r="W1171">
        <v>-10.1088</v>
      </c>
    </row>
    <row r="1172" spans="1:23" x14ac:dyDescent="0.3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4</v>
      </c>
      <c r="T1172">
        <v>0</v>
      </c>
      <c r="U1172">
        <v>8.299199999999999</v>
      </c>
      <c r="V1172">
        <v>0</v>
      </c>
      <c r="W1172">
        <v>-23.620800000000003</v>
      </c>
    </row>
    <row r="1173" spans="1:23" x14ac:dyDescent="0.3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  <c r="V1173">
        <v>0</v>
      </c>
      <c r="W1173">
        <v>-11.637599999999999</v>
      </c>
    </row>
    <row r="1174" spans="1:23" x14ac:dyDescent="0.3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16.520000000000003</v>
      </c>
      <c r="S1174">
        <v>5</v>
      </c>
      <c r="T1174">
        <v>0.2</v>
      </c>
      <c r="U1174">
        <v>5.5754999999999999</v>
      </c>
      <c r="V1174">
        <v>3.3040000000000007</v>
      </c>
      <c r="W1174">
        <v>-7.640500000000003</v>
      </c>
    </row>
    <row r="1175" spans="1:23" x14ac:dyDescent="0.3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5.1759999999999984</v>
      </c>
      <c r="S1175">
        <v>4</v>
      </c>
      <c r="T1175">
        <v>0.8</v>
      </c>
      <c r="U1175">
        <v>-7.7640000000000011</v>
      </c>
      <c r="V1175">
        <v>4.1407999999999987</v>
      </c>
      <c r="W1175">
        <v>-8.7992000000000008</v>
      </c>
    </row>
    <row r="1176" spans="1:23" x14ac:dyDescent="0.3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  <c r="V1176">
        <v>10.022400000000001</v>
      </c>
      <c r="W1176">
        <v>-23.8032</v>
      </c>
    </row>
    <row r="1177" spans="1:23" x14ac:dyDescent="0.3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8.0996999999999986</v>
      </c>
      <c r="V1177">
        <v>0</v>
      </c>
      <c r="W1177">
        <v>-19.830300000000001</v>
      </c>
    </row>
    <row r="1178" spans="1:23" x14ac:dyDescent="0.3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  <c r="V1178">
        <v>0</v>
      </c>
      <c r="W1178">
        <v>-6.1268000000000002</v>
      </c>
    </row>
    <row r="1179" spans="1:23" x14ac:dyDescent="0.3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</v>
      </c>
      <c r="T1179">
        <v>0</v>
      </c>
      <c r="U1179">
        <v>51.749999999999986</v>
      </c>
      <c r="V1179">
        <v>0</v>
      </c>
      <c r="W1179">
        <v>-120.75000000000001</v>
      </c>
    </row>
    <row r="1180" spans="1:23" x14ac:dyDescent="0.3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44.992500000000007</v>
      </c>
      <c r="V1180">
        <v>0</v>
      </c>
      <c r="W1180">
        <v>-134.97749999999999</v>
      </c>
    </row>
    <row r="1181" spans="1:23" x14ac:dyDescent="0.3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  <c r="V1181">
        <v>51.739200000000011</v>
      </c>
      <c r="W1181">
        <v>-142.28280000000001</v>
      </c>
    </row>
    <row r="1182" spans="1:23" x14ac:dyDescent="0.3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  <c r="V1182">
        <v>0</v>
      </c>
      <c r="W1182">
        <v>-965.73890000000006</v>
      </c>
    </row>
    <row r="1183" spans="1:23" x14ac:dyDescent="0.3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1.0903999999999998</v>
      </c>
      <c r="V1183">
        <v>0</v>
      </c>
      <c r="W1183">
        <v>-2.6696</v>
      </c>
    </row>
    <row r="1184" spans="1:23" x14ac:dyDescent="0.3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v>4.3487999999999998</v>
      </c>
      <c r="W1184">
        <v>-10.0566</v>
      </c>
    </row>
    <row r="1185" spans="1:23" x14ac:dyDescent="0.3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0.69300000000000006</v>
      </c>
      <c r="V1185">
        <v>1.5840000000000001</v>
      </c>
      <c r="W1185">
        <v>-5.6429999999999998</v>
      </c>
    </row>
    <row r="1186" spans="1:23" x14ac:dyDescent="0.3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12.096000000000002</v>
      </c>
      <c r="S1186">
        <v>7</v>
      </c>
      <c r="T1186">
        <v>0.2</v>
      </c>
      <c r="U1186">
        <v>4.2335999999999991</v>
      </c>
      <c r="V1186">
        <v>2.4192000000000005</v>
      </c>
      <c r="W1186">
        <v>-5.4432000000000027</v>
      </c>
    </row>
    <row r="1187" spans="1:23" x14ac:dyDescent="0.3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6</v>
      </c>
      <c r="T1187">
        <v>0</v>
      </c>
      <c r="U1187">
        <v>9.7176000000000329</v>
      </c>
      <c r="V1187">
        <v>0</v>
      </c>
      <c r="W1187">
        <v>-476.16239999999993</v>
      </c>
    </row>
    <row r="1188" spans="1:23" x14ac:dyDescent="0.3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12.441600000000001</v>
      </c>
      <c r="V1188">
        <v>0</v>
      </c>
      <c r="W1188">
        <v>-13.478400000000001</v>
      </c>
    </row>
    <row r="1189" spans="1:23" x14ac:dyDescent="0.3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</v>
      </c>
      <c r="T1189">
        <v>0</v>
      </c>
      <c r="U1189">
        <v>53.346599999999995</v>
      </c>
      <c r="V1189">
        <v>0</v>
      </c>
      <c r="W1189">
        <v>-144.23340000000002</v>
      </c>
    </row>
    <row r="1190" spans="1:23" x14ac:dyDescent="0.3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  <c r="V1190">
        <v>0</v>
      </c>
      <c r="W1190">
        <v>-59.801600000000001</v>
      </c>
    </row>
    <row r="1191" spans="1:23" x14ac:dyDescent="0.3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889.53600000000006</v>
      </c>
      <c r="S1191">
        <v>8</v>
      </c>
      <c r="T1191">
        <v>0.2</v>
      </c>
      <c r="U1191">
        <v>66.715199999999982</v>
      </c>
      <c r="V1191">
        <v>177.90720000000002</v>
      </c>
      <c r="W1191">
        <v>-644.91360000000009</v>
      </c>
    </row>
    <row r="1192" spans="1:23" x14ac:dyDescent="0.3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3</v>
      </c>
      <c r="T1192">
        <v>0.2</v>
      </c>
      <c r="U1192">
        <v>89.222400000000022</v>
      </c>
      <c r="V1192">
        <v>178.44480000000001</v>
      </c>
      <c r="W1192">
        <v>-624.55680000000007</v>
      </c>
    </row>
    <row r="1193" spans="1:23" x14ac:dyDescent="0.3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  <c r="V1193">
        <v>0</v>
      </c>
      <c r="W1193">
        <v>-114.19919999999999</v>
      </c>
    </row>
    <row r="1194" spans="1:23" x14ac:dyDescent="0.3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11.328800000000001</v>
      </c>
      <c r="V1194">
        <v>0</v>
      </c>
      <c r="W1194">
        <v>-11.7912</v>
      </c>
    </row>
    <row r="1195" spans="1:23" x14ac:dyDescent="0.3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15.552000000000003</v>
      </c>
      <c r="S1195">
        <v>3</v>
      </c>
      <c r="T1195">
        <v>0.2</v>
      </c>
      <c r="U1195">
        <v>5.4432</v>
      </c>
      <c r="V1195">
        <v>3.1104000000000007</v>
      </c>
      <c r="W1195">
        <v>-6.998400000000002</v>
      </c>
    </row>
    <row r="1196" spans="1:23" x14ac:dyDescent="0.3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15.712000000000002</v>
      </c>
      <c r="S1196">
        <v>4</v>
      </c>
      <c r="T1196">
        <v>0.2</v>
      </c>
      <c r="U1196">
        <v>2.553199999999999</v>
      </c>
      <c r="V1196">
        <v>3.1424000000000003</v>
      </c>
      <c r="W1196">
        <v>-10.016400000000003</v>
      </c>
    </row>
    <row r="1197" spans="1:23" x14ac:dyDescent="0.3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</v>
      </c>
      <c r="T1197">
        <v>0.2</v>
      </c>
      <c r="U1197">
        <v>2.1588000000000021</v>
      </c>
      <c r="V1197">
        <v>4.9344000000000001</v>
      </c>
      <c r="W1197">
        <v>-17.578799999999998</v>
      </c>
    </row>
    <row r="1198" spans="1:23" x14ac:dyDescent="0.3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55.967999999999996</v>
      </c>
      <c r="S1198">
        <v>1</v>
      </c>
      <c r="T1198">
        <v>0.2</v>
      </c>
      <c r="U1198">
        <v>-2.098800000000006</v>
      </c>
      <c r="V1198">
        <v>11.1936</v>
      </c>
      <c r="W1198">
        <v>-46.873200000000004</v>
      </c>
    </row>
    <row r="1199" spans="1:23" x14ac:dyDescent="0.3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431.92800000000005</v>
      </c>
      <c r="S1199">
        <v>9</v>
      </c>
      <c r="T1199">
        <v>0.2</v>
      </c>
      <c r="U1199">
        <v>64.789199999999951</v>
      </c>
      <c r="V1199">
        <v>86.385600000000011</v>
      </c>
      <c r="W1199">
        <v>-280.75320000000011</v>
      </c>
    </row>
    <row r="1200" spans="1:23" x14ac:dyDescent="0.3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-4.1135999999999981</v>
      </c>
      <c r="V1200">
        <v>28.795199999999998</v>
      </c>
      <c r="W1200">
        <v>-71.302399999999992</v>
      </c>
    </row>
    <row r="1201" spans="1:23" x14ac:dyDescent="0.3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1088.7919999999997</v>
      </c>
      <c r="S1201">
        <v>4</v>
      </c>
      <c r="T1201">
        <v>0.8</v>
      </c>
      <c r="U1201">
        <v>-1850.9464000000007</v>
      </c>
      <c r="V1201">
        <v>871.03359999999975</v>
      </c>
      <c r="W1201">
        <v>-2068.7048000000004</v>
      </c>
    </row>
    <row r="1202" spans="1:23" x14ac:dyDescent="0.3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  <c r="V1202">
        <v>108.80160000000001</v>
      </c>
      <c r="W1202">
        <v>-394.4058</v>
      </c>
    </row>
    <row r="1203" spans="1:23" x14ac:dyDescent="0.3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1.8720000000000003</v>
      </c>
      <c r="S1203">
        <v>3</v>
      </c>
      <c r="T1203">
        <v>0.7</v>
      </c>
      <c r="U1203">
        <v>-1.4352</v>
      </c>
      <c r="V1203">
        <v>1.3104000000000002</v>
      </c>
      <c r="W1203">
        <v>-1.9968000000000001</v>
      </c>
    </row>
    <row r="1204" spans="1:23" x14ac:dyDescent="0.3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854.35200000000009</v>
      </c>
      <c r="S1204">
        <v>3</v>
      </c>
      <c r="T1204">
        <v>0.2</v>
      </c>
      <c r="U1204">
        <v>10.679399999999873</v>
      </c>
      <c r="V1204">
        <v>170.87040000000002</v>
      </c>
      <c r="W1204">
        <v>-672.8022000000002</v>
      </c>
    </row>
    <row r="1205" spans="1:23" x14ac:dyDescent="0.3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593.5680000000001</v>
      </c>
      <c r="S1205">
        <v>2</v>
      </c>
      <c r="T1205">
        <v>0.2</v>
      </c>
      <c r="U1205">
        <v>0</v>
      </c>
      <c r="V1205">
        <v>118.71360000000003</v>
      </c>
      <c r="W1205">
        <v>-474.85440000000006</v>
      </c>
    </row>
    <row r="1206" spans="1:23" x14ac:dyDescent="0.3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  <c r="V1206">
        <v>67.608000000000004</v>
      </c>
      <c r="W1206">
        <v>-304.23599999999999</v>
      </c>
    </row>
    <row r="1207" spans="1:23" x14ac:dyDescent="0.3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16.997500000000016</v>
      </c>
      <c r="V1207">
        <v>54.391999999999996</v>
      </c>
      <c r="W1207">
        <v>-200.57049999999998</v>
      </c>
    </row>
    <row r="1208" spans="1:23" x14ac:dyDescent="0.3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1</v>
      </c>
      <c r="T1208">
        <v>0</v>
      </c>
      <c r="U1208">
        <v>3.3629999999999995</v>
      </c>
      <c r="V1208">
        <v>0</v>
      </c>
      <c r="W1208">
        <v>-7.8470000000000013</v>
      </c>
    </row>
    <row r="1209" spans="1:23" x14ac:dyDescent="0.3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3.2003999999999997</v>
      </c>
      <c r="V1209">
        <v>1.8288000000000002</v>
      </c>
      <c r="W1209">
        <v>-4.1148000000000007</v>
      </c>
    </row>
    <row r="1210" spans="1:23" x14ac:dyDescent="0.3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14.069999999999999</v>
      </c>
      <c r="S1210">
        <v>7</v>
      </c>
      <c r="T1210">
        <v>0</v>
      </c>
      <c r="U1210">
        <v>6.8942999999999994</v>
      </c>
      <c r="V1210">
        <v>0</v>
      </c>
      <c r="W1210">
        <v>-7.1756999999999991</v>
      </c>
    </row>
    <row r="1211" spans="1:23" x14ac:dyDescent="0.3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  <c r="V1211">
        <v>0</v>
      </c>
      <c r="W1211">
        <v>-31.395</v>
      </c>
    </row>
    <row r="1212" spans="1:23" x14ac:dyDescent="0.3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2.8835999999999995</v>
      </c>
      <c r="V1212">
        <v>1.7088000000000001</v>
      </c>
      <c r="W1212">
        <v>-3.9516000000000009</v>
      </c>
    </row>
    <row r="1213" spans="1:23" x14ac:dyDescent="0.3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4</v>
      </c>
      <c r="T1213">
        <v>0.2</v>
      </c>
      <c r="U1213">
        <v>21.717599999999948</v>
      </c>
      <c r="V1213">
        <v>115.8272</v>
      </c>
      <c r="W1213">
        <v>-441.59120000000001</v>
      </c>
    </row>
    <row r="1214" spans="1:23" x14ac:dyDescent="0.3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141.37199999999999</v>
      </c>
      <c r="S1214">
        <v>2</v>
      </c>
      <c r="T1214">
        <v>0.3</v>
      </c>
      <c r="U1214">
        <v>-48.470400000000019</v>
      </c>
      <c r="V1214">
        <v>42.411599999999993</v>
      </c>
      <c r="W1214">
        <v>-147.4308</v>
      </c>
    </row>
    <row r="1215" spans="1:23" x14ac:dyDescent="0.3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-2.3275999999999994</v>
      </c>
      <c r="V1215">
        <v>2.1252</v>
      </c>
      <c r="W1215">
        <v>-3.2383999999999995</v>
      </c>
    </row>
    <row r="1216" spans="1:23" x14ac:dyDescent="0.3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4.503000000000001</v>
      </c>
      <c r="S1216">
        <v>1</v>
      </c>
      <c r="T1216">
        <v>0.7</v>
      </c>
      <c r="U1216">
        <v>-3.6024000000000012</v>
      </c>
      <c r="V1216">
        <v>3.1521000000000003</v>
      </c>
      <c r="W1216">
        <v>-4.9533000000000023</v>
      </c>
    </row>
    <row r="1217" spans="1:23" x14ac:dyDescent="0.3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1.5767999999999998</v>
      </c>
      <c r="V1217">
        <v>0.93440000000000001</v>
      </c>
      <c r="W1217">
        <v>-2.1608000000000001</v>
      </c>
    </row>
    <row r="1218" spans="1:23" x14ac:dyDescent="0.3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95.88000000000001</v>
      </c>
      <c r="S1218">
        <v>3</v>
      </c>
      <c r="T1218">
        <v>0.2</v>
      </c>
      <c r="U1218">
        <v>28.764000000000006</v>
      </c>
      <c r="V1218">
        <v>19.176000000000002</v>
      </c>
      <c r="W1218">
        <v>-47.94</v>
      </c>
    </row>
    <row r="1219" spans="1:23" x14ac:dyDescent="0.3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</v>
      </c>
      <c r="T1219">
        <v>0.2</v>
      </c>
      <c r="U1219">
        <v>1.7024000000000008</v>
      </c>
      <c r="V1219">
        <v>3.4048000000000003</v>
      </c>
      <c r="W1219">
        <v>-11.9168</v>
      </c>
    </row>
    <row r="1220" spans="1:23" x14ac:dyDescent="0.3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  <c r="V1220">
        <v>51.739200000000011</v>
      </c>
      <c r="W1220">
        <v>-142.28280000000001</v>
      </c>
    </row>
    <row r="1221" spans="1:23" x14ac:dyDescent="0.3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1931.9579999999999</v>
      </c>
      <c r="S1221">
        <v>7</v>
      </c>
      <c r="T1221">
        <v>0.4</v>
      </c>
      <c r="U1221">
        <v>-386.3915999999997</v>
      </c>
      <c r="V1221">
        <v>772.78319999999997</v>
      </c>
      <c r="W1221">
        <v>-1545.5663999999997</v>
      </c>
    </row>
    <row r="1222" spans="1:23" x14ac:dyDescent="0.3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44.954999999999977</v>
      </c>
      <c r="V1222">
        <v>0</v>
      </c>
      <c r="W1222">
        <v>-204.79500000000002</v>
      </c>
    </row>
    <row r="1223" spans="1:23" x14ac:dyDescent="0.3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255.93600000000004</v>
      </c>
      <c r="S1223">
        <v>8</v>
      </c>
      <c r="T1223">
        <v>0.2</v>
      </c>
      <c r="U1223">
        <v>28.792799999999971</v>
      </c>
      <c r="V1223">
        <v>51.187200000000011</v>
      </c>
      <c r="W1223">
        <v>-175.95600000000005</v>
      </c>
    </row>
    <row r="1224" spans="1:23" x14ac:dyDescent="0.3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113.78999999999999</v>
      </c>
      <c r="S1224">
        <v>3</v>
      </c>
      <c r="T1224">
        <v>0</v>
      </c>
      <c r="U1224">
        <v>20.482199999999992</v>
      </c>
      <c r="V1224">
        <v>0</v>
      </c>
      <c r="W1224">
        <v>-93.3078</v>
      </c>
    </row>
    <row r="1225" spans="1:23" x14ac:dyDescent="0.3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34.38600000000001</v>
      </c>
      <c r="V1225">
        <v>0</v>
      </c>
      <c r="W1225">
        <v>-43.763999999999996</v>
      </c>
    </row>
    <row r="1226" spans="1:23" x14ac:dyDescent="0.3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1.7280000000000002</v>
      </c>
      <c r="S1226">
        <v>1</v>
      </c>
      <c r="T1226">
        <v>0.2</v>
      </c>
      <c r="U1226">
        <v>0.60479999999999989</v>
      </c>
      <c r="V1226">
        <v>0.34560000000000007</v>
      </c>
      <c r="W1226">
        <v>-0.77760000000000029</v>
      </c>
    </row>
    <row r="1227" spans="1:23" x14ac:dyDescent="0.3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v>0</v>
      </c>
      <c r="W1227">
        <v>-20.685600000000001</v>
      </c>
    </row>
    <row r="1228" spans="1:23" x14ac:dyDescent="0.3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3</v>
      </c>
      <c r="T1228">
        <v>0</v>
      </c>
      <c r="U1228">
        <v>3.6587999999999994</v>
      </c>
      <c r="V1228">
        <v>0</v>
      </c>
      <c r="W1228">
        <v>-179.28120000000001</v>
      </c>
    </row>
    <row r="1229" spans="1:23" x14ac:dyDescent="0.3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</v>
      </c>
      <c r="T1229">
        <v>0</v>
      </c>
      <c r="U1229">
        <v>11.631599999999992</v>
      </c>
      <c r="V1229">
        <v>0</v>
      </c>
      <c r="W1229">
        <v>-182.22840000000002</v>
      </c>
    </row>
    <row r="1230" spans="1:23" x14ac:dyDescent="0.3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  <c r="V1230">
        <v>0</v>
      </c>
      <c r="W1230">
        <v>-7.7927999999999997</v>
      </c>
    </row>
    <row r="1231" spans="1:23" x14ac:dyDescent="0.3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1</v>
      </c>
      <c r="T1231">
        <v>0</v>
      </c>
      <c r="U1231">
        <v>2.9681999999999995</v>
      </c>
      <c r="V1231">
        <v>0</v>
      </c>
      <c r="W1231">
        <v>-5.7618000000000009</v>
      </c>
    </row>
    <row r="1232" spans="1:23" x14ac:dyDescent="0.3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1.7607999999999997</v>
      </c>
      <c r="V1232">
        <v>0</v>
      </c>
      <c r="W1232">
        <v>-3.9192</v>
      </c>
    </row>
    <row r="1233" spans="1:23" x14ac:dyDescent="0.3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0.72279999999999989</v>
      </c>
      <c r="V1233">
        <v>0</v>
      </c>
      <c r="W1233">
        <v>-2.0571999999999999</v>
      </c>
    </row>
    <row r="1234" spans="1:23" x14ac:dyDescent="0.3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35.981999999999992</v>
      </c>
      <c r="V1234">
        <v>0</v>
      </c>
      <c r="W1234">
        <v>-43.978000000000002</v>
      </c>
    </row>
    <row r="1235" spans="1:23" x14ac:dyDescent="0.3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839.98799999999994</v>
      </c>
      <c r="S1235">
        <v>2</v>
      </c>
      <c r="T1235">
        <v>0.4</v>
      </c>
      <c r="U1235">
        <v>69.99899999999991</v>
      </c>
      <c r="V1235">
        <v>335.99520000000001</v>
      </c>
      <c r="W1235">
        <v>-433.99380000000002</v>
      </c>
    </row>
    <row r="1236" spans="1:23" x14ac:dyDescent="0.3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47.952000000000005</v>
      </c>
      <c r="S1236">
        <v>3</v>
      </c>
      <c r="T1236">
        <v>0.2</v>
      </c>
      <c r="U1236">
        <v>13.786200000000006</v>
      </c>
      <c r="V1236">
        <v>9.5904000000000007</v>
      </c>
      <c r="W1236">
        <v>-24.575399999999998</v>
      </c>
    </row>
    <row r="1237" spans="1:23" x14ac:dyDescent="0.3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37.425000000000004</v>
      </c>
      <c r="S1237">
        <v>5</v>
      </c>
      <c r="T1237">
        <v>0.7</v>
      </c>
      <c r="U1237">
        <v>-29.940000000000012</v>
      </c>
      <c r="V1237">
        <v>26.197500000000002</v>
      </c>
      <c r="W1237">
        <v>-41.167500000000018</v>
      </c>
    </row>
    <row r="1238" spans="1:23" x14ac:dyDescent="0.3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63.967999999999996</v>
      </c>
      <c r="S1238">
        <v>2</v>
      </c>
      <c r="T1238">
        <v>0.2</v>
      </c>
      <c r="U1238">
        <v>0</v>
      </c>
      <c r="V1238">
        <v>12.7936</v>
      </c>
      <c r="W1238">
        <v>-51.174399999999999</v>
      </c>
    </row>
    <row r="1239" spans="1:23" x14ac:dyDescent="0.3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  <c r="V1239">
        <v>33.009599999999999</v>
      </c>
      <c r="W1239">
        <v>-90.776399999999995</v>
      </c>
    </row>
    <row r="1240" spans="1:23" x14ac:dyDescent="0.3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  <c r="V1240">
        <v>0</v>
      </c>
      <c r="W1240">
        <v>-6.9159999999999995</v>
      </c>
    </row>
    <row r="1241" spans="1:23" x14ac:dyDescent="0.3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  <c r="V1241">
        <v>0</v>
      </c>
      <c r="W1241">
        <v>-30.317799999999998</v>
      </c>
    </row>
    <row r="1242" spans="1:23" x14ac:dyDescent="0.3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  <c r="V1242">
        <v>0</v>
      </c>
      <c r="W1242">
        <v>-12.168800000000001</v>
      </c>
    </row>
    <row r="1243" spans="1:23" x14ac:dyDescent="0.3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  <c r="V1243">
        <v>0</v>
      </c>
      <c r="W1243">
        <v>-16.5</v>
      </c>
    </row>
    <row r="1244" spans="1:23" x14ac:dyDescent="0.3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124.48499999999999</v>
      </c>
      <c r="V1244">
        <v>79.670400000000001</v>
      </c>
      <c r="W1244">
        <v>-194.19659999999999</v>
      </c>
    </row>
    <row r="1245" spans="1:23" x14ac:dyDescent="0.3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3.5752000000000006</v>
      </c>
      <c r="V1245">
        <v>0</v>
      </c>
      <c r="W1245">
        <v>-5.1448</v>
      </c>
    </row>
    <row r="1246" spans="1:23" x14ac:dyDescent="0.3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  <c r="V1246">
        <v>0</v>
      </c>
      <c r="W1246">
        <v>-24.831899999999997</v>
      </c>
    </row>
    <row r="1247" spans="1:23" x14ac:dyDescent="0.3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764.6880000000001</v>
      </c>
      <c r="S1247">
        <v>6</v>
      </c>
      <c r="T1247">
        <v>0.2</v>
      </c>
      <c r="U1247">
        <v>95.585999999999899</v>
      </c>
      <c r="V1247">
        <v>152.93760000000003</v>
      </c>
      <c r="W1247">
        <v>-516.16440000000011</v>
      </c>
    </row>
    <row r="1248" spans="1:23" x14ac:dyDescent="0.3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12</v>
      </c>
      <c r="T1248">
        <v>0.2</v>
      </c>
      <c r="U1248">
        <v>135.4068000000002</v>
      </c>
      <c r="V1248">
        <v>722.16960000000006</v>
      </c>
      <c r="W1248">
        <v>-2753.2715999999996</v>
      </c>
    </row>
    <row r="1249" spans="1:23" x14ac:dyDescent="0.3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254.97449999999998</v>
      </c>
      <c r="S1249">
        <v>3</v>
      </c>
      <c r="T1249">
        <v>0.15</v>
      </c>
      <c r="U1249">
        <v>11.998799999999989</v>
      </c>
      <c r="V1249">
        <v>38.246174999999994</v>
      </c>
      <c r="W1249">
        <v>-204.729525</v>
      </c>
    </row>
    <row r="1250" spans="1:23" x14ac:dyDescent="0.3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17.468999999999998</v>
      </c>
      <c r="V1250">
        <v>0</v>
      </c>
      <c r="W1250">
        <v>-21.351000000000003</v>
      </c>
    </row>
    <row r="1251" spans="1:23" x14ac:dyDescent="0.3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1141.9379999999999</v>
      </c>
      <c r="S1251">
        <v>9</v>
      </c>
      <c r="T1251">
        <v>0.1</v>
      </c>
      <c r="U1251">
        <v>139.57019999999989</v>
      </c>
      <c r="V1251">
        <v>114.1938</v>
      </c>
      <c r="W1251">
        <v>-888.17399999999998</v>
      </c>
    </row>
    <row r="1252" spans="1:23" x14ac:dyDescent="0.3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  <c r="V1252">
        <v>0</v>
      </c>
      <c r="W1252">
        <v>-1193.192</v>
      </c>
    </row>
    <row r="1253" spans="1:23" x14ac:dyDescent="0.3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1.3760000000000003</v>
      </c>
      <c r="V1253">
        <v>0</v>
      </c>
      <c r="W1253">
        <v>-1.8239999999999998</v>
      </c>
    </row>
    <row r="1254" spans="1:23" x14ac:dyDescent="0.3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  <c r="V1254">
        <v>0</v>
      </c>
      <c r="W1254">
        <v>-813.97040000000004</v>
      </c>
    </row>
    <row r="1255" spans="1:23" x14ac:dyDescent="0.3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0.59039999999999915</v>
      </c>
      <c r="V1255">
        <v>1.0496000000000001</v>
      </c>
      <c r="W1255">
        <v>-3.608000000000001</v>
      </c>
    </row>
    <row r="1256" spans="1:23" x14ac:dyDescent="0.3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-8.3790000000000031</v>
      </c>
      <c r="V1256">
        <v>14.363999999999999</v>
      </c>
      <c r="W1256">
        <v>-29.925000000000001</v>
      </c>
    </row>
    <row r="1257" spans="1:23" x14ac:dyDescent="0.3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0.50219999999999976</v>
      </c>
      <c r="V1257">
        <v>1.3391999999999999</v>
      </c>
      <c r="W1257">
        <v>-4.8545999999999996</v>
      </c>
    </row>
    <row r="1258" spans="1:23" x14ac:dyDescent="0.3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43.872000000000007</v>
      </c>
      <c r="S1258">
        <v>2</v>
      </c>
      <c r="T1258">
        <v>0.2</v>
      </c>
      <c r="U1258">
        <v>11.516399999999999</v>
      </c>
      <c r="V1258">
        <v>8.7744000000000018</v>
      </c>
      <c r="W1258">
        <v>-23.581200000000006</v>
      </c>
    </row>
    <row r="1259" spans="1:23" x14ac:dyDescent="0.3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27.882000000000005</v>
      </c>
      <c r="S1259">
        <v>3</v>
      </c>
      <c r="T1259">
        <v>0.7</v>
      </c>
      <c r="U1259">
        <v>-20.446799999999996</v>
      </c>
      <c r="V1259">
        <v>19.517400000000002</v>
      </c>
      <c r="W1259">
        <v>-28.811399999999999</v>
      </c>
    </row>
    <row r="1260" spans="1:23" x14ac:dyDescent="0.3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  <c r="V1260">
        <v>108.00960000000001</v>
      </c>
      <c r="W1260">
        <v>-479.29259999999999</v>
      </c>
    </row>
    <row r="1261" spans="1:23" x14ac:dyDescent="0.3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255.68000000000004</v>
      </c>
      <c r="S1261">
        <v>8</v>
      </c>
      <c r="T1261">
        <v>0.2</v>
      </c>
      <c r="U1261">
        <v>76.704000000000008</v>
      </c>
      <c r="V1261">
        <v>51.13600000000001</v>
      </c>
      <c r="W1261">
        <v>-127.84000000000002</v>
      </c>
    </row>
    <row r="1262" spans="1:23" x14ac:dyDescent="0.3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863.87999999999988</v>
      </c>
      <c r="S1262">
        <v>3</v>
      </c>
      <c r="T1262">
        <v>0.2</v>
      </c>
      <c r="U1262">
        <v>107.98499999999996</v>
      </c>
      <c r="V1262">
        <v>172.77599999999998</v>
      </c>
      <c r="W1262">
        <v>-583.11899999999991</v>
      </c>
    </row>
    <row r="1263" spans="1:23" x14ac:dyDescent="0.3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17.616000000000003</v>
      </c>
      <c r="S1263">
        <v>4</v>
      </c>
      <c r="T1263">
        <v>0.7</v>
      </c>
      <c r="U1263">
        <v>-14.0928</v>
      </c>
      <c r="V1263">
        <v>12.331200000000001</v>
      </c>
      <c r="W1263">
        <v>-19.377600000000001</v>
      </c>
    </row>
    <row r="1264" spans="1:23" x14ac:dyDescent="0.3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6.3336000000000006</v>
      </c>
      <c r="V1264">
        <v>3.4944000000000006</v>
      </c>
      <c r="W1264">
        <v>-7.6440000000000001</v>
      </c>
    </row>
    <row r="1265" spans="1:23" x14ac:dyDescent="0.3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18.873000000000005</v>
      </c>
      <c r="V1265">
        <v>0</v>
      </c>
      <c r="W1265">
        <v>-51.027000000000001</v>
      </c>
    </row>
    <row r="1266" spans="1:23" x14ac:dyDescent="0.3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41.849999999999994</v>
      </c>
      <c r="S1266">
        <v>5</v>
      </c>
      <c r="T1266">
        <v>0</v>
      </c>
      <c r="U1266">
        <v>10.880999999999998</v>
      </c>
      <c r="V1266">
        <v>0</v>
      </c>
      <c r="W1266">
        <v>-30.968999999999994</v>
      </c>
    </row>
    <row r="1267" spans="1:23" x14ac:dyDescent="0.3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1.7738999999999998</v>
      </c>
      <c r="V1267">
        <v>0</v>
      </c>
      <c r="W1267">
        <v>-4.7961000000000009</v>
      </c>
    </row>
    <row r="1268" spans="1:23" x14ac:dyDescent="0.3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1</v>
      </c>
      <c r="T1268">
        <v>0</v>
      </c>
      <c r="U1268">
        <v>41.429399999999987</v>
      </c>
      <c r="V1268">
        <v>0</v>
      </c>
      <c r="W1268">
        <v>-101.43060000000003</v>
      </c>
    </row>
    <row r="1269" spans="1:23" x14ac:dyDescent="0.3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292.27200000000005</v>
      </c>
      <c r="S1269">
        <v>6</v>
      </c>
      <c r="T1269">
        <v>0.2</v>
      </c>
      <c r="U1269">
        <v>18.266999999999967</v>
      </c>
      <c r="V1269">
        <v>58.454400000000014</v>
      </c>
      <c r="W1269">
        <v>-215.55060000000006</v>
      </c>
    </row>
    <row r="1270" spans="1:23" x14ac:dyDescent="0.3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29.328000000000003</v>
      </c>
      <c r="S1270">
        <v>3</v>
      </c>
      <c r="T1270">
        <v>0.2</v>
      </c>
      <c r="U1270">
        <v>3.665999999999995</v>
      </c>
      <c r="V1270">
        <v>5.8656000000000006</v>
      </c>
      <c r="W1270">
        <v>-19.796400000000006</v>
      </c>
    </row>
    <row r="1271" spans="1:23" x14ac:dyDescent="0.3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  <c r="V1271">
        <v>0</v>
      </c>
      <c r="W1271">
        <v>-6.8640000000000008</v>
      </c>
    </row>
    <row r="1272" spans="1:23" x14ac:dyDescent="0.3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102.33600000000001</v>
      </c>
      <c r="S1272">
        <v>4</v>
      </c>
      <c r="T1272">
        <v>0.2</v>
      </c>
      <c r="U1272">
        <v>-12.792000000000002</v>
      </c>
      <c r="V1272">
        <v>20.467200000000005</v>
      </c>
      <c r="W1272">
        <v>-94.660800000000009</v>
      </c>
    </row>
    <row r="1273" spans="1:23" x14ac:dyDescent="0.3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48.791999999999987</v>
      </c>
      <c r="S1273">
        <v>3</v>
      </c>
      <c r="T1273">
        <v>0.8</v>
      </c>
      <c r="U1273">
        <v>-126.85920000000002</v>
      </c>
      <c r="V1273">
        <v>39.033599999999993</v>
      </c>
      <c r="W1273">
        <v>-136.61760000000001</v>
      </c>
    </row>
    <row r="1274" spans="1:23" x14ac:dyDescent="0.3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44.847999999999992</v>
      </c>
      <c r="S1274">
        <v>8</v>
      </c>
      <c r="T1274">
        <v>0.8</v>
      </c>
      <c r="U1274">
        <v>-67.27200000000002</v>
      </c>
      <c r="V1274">
        <v>35.878399999999992</v>
      </c>
      <c r="W1274">
        <v>-76.24160000000002</v>
      </c>
    </row>
    <row r="1275" spans="1:23" x14ac:dyDescent="0.3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10.368000000000002</v>
      </c>
      <c r="S1275">
        <v>2</v>
      </c>
      <c r="T1275">
        <v>0.2</v>
      </c>
      <c r="U1275">
        <v>3.6288</v>
      </c>
      <c r="V1275">
        <v>2.0736000000000003</v>
      </c>
      <c r="W1275">
        <v>-4.6656000000000013</v>
      </c>
    </row>
    <row r="1276" spans="1:23" x14ac:dyDescent="0.3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388.42999999999995</v>
      </c>
      <c r="S1276">
        <v>5</v>
      </c>
      <c r="T1276">
        <v>0.3</v>
      </c>
      <c r="U1276">
        <v>-88.783999999999978</v>
      </c>
      <c r="V1276">
        <v>116.52899999999998</v>
      </c>
      <c r="W1276">
        <v>-360.68499999999995</v>
      </c>
    </row>
    <row r="1277" spans="1:23" x14ac:dyDescent="0.3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14.352000000000002</v>
      </c>
      <c r="S1277">
        <v>3</v>
      </c>
      <c r="T1277">
        <v>0.2</v>
      </c>
      <c r="U1277">
        <v>5.2026000000000003</v>
      </c>
      <c r="V1277">
        <v>2.8704000000000005</v>
      </c>
      <c r="W1277">
        <v>-6.2790000000000017</v>
      </c>
    </row>
    <row r="1278" spans="1:23" x14ac:dyDescent="0.3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-7.1990999999999961</v>
      </c>
      <c r="V1278">
        <v>12.798400000000001</v>
      </c>
      <c r="W1278">
        <v>-58.392699999999991</v>
      </c>
    </row>
    <row r="1279" spans="1:23" x14ac:dyDescent="0.3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5.3969999999999914</v>
      </c>
      <c r="V1279">
        <v>17.270400000000002</v>
      </c>
      <c r="W1279">
        <v>-63.68460000000001</v>
      </c>
    </row>
    <row r="1280" spans="1:23" x14ac:dyDescent="0.3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  <c r="V1280">
        <v>0</v>
      </c>
      <c r="W1280">
        <v>-20.111699999999999</v>
      </c>
    </row>
    <row r="1281" spans="1:23" x14ac:dyDescent="0.3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30.196799999999996</v>
      </c>
      <c r="V1281">
        <v>0</v>
      </c>
      <c r="W1281">
        <v>-53.683199999999999</v>
      </c>
    </row>
    <row r="1282" spans="1:23" x14ac:dyDescent="0.3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80.735999999999976</v>
      </c>
      <c r="V1282">
        <v>0</v>
      </c>
      <c r="W1282">
        <v>-197.66399999999999</v>
      </c>
    </row>
    <row r="1283" spans="1:23" x14ac:dyDescent="0.3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15.120000000000001</v>
      </c>
      <c r="S1283">
        <v>3</v>
      </c>
      <c r="T1283">
        <v>0.2</v>
      </c>
      <c r="U1283">
        <v>4.9139999999999988</v>
      </c>
      <c r="V1283">
        <v>3.0240000000000005</v>
      </c>
      <c r="W1283">
        <v>-7.1820000000000022</v>
      </c>
    </row>
    <row r="1284" spans="1:23" x14ac:dyDescent="0.3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17.430000000000003</v>
      </c>
      <c r="S1284">
        <v>1</v>
      </c>
      <c r="T1284">
        <v>0.7</v>
      </c>
      <c r="U1284">
        <v>-13.363000000000003</v>
      </c>
      <c r="V1284">
        <v>12.201000000000002</v>
      </c>
      <c r="W1284">
        <v>-18.592000000000006</v>
      </c>
    </row>
    <row r="1285" spans="1:23" x14ac:dyDescent="0.3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88.073999999999984</v>
      </c>
      <c r="V1285">
        <v>50.328000000000003</v>
      </c>
      <c r="W1285">
        <v>-113.238</v>
      </c>
    </row>
    <row r="1286" spans="1:23" x14ac:dyDescent="0.3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2.7719999999999994</v>
      </c>
      <c r="S1286">
        <v>7</v>
      </c>
      <c r="T1286">
        <v>0.8</v>
      </c>
      <c r="U1286">
        <v>-4.8510000000000009</v>
      </c>
      <c r="V1286">
        <v>2.2175999999999996</v>
      </c>
      <c r="W1286">
        <v>-5.4054000000000002</v>
      </c>
    </row>
    <row r="1287" spans="1:23" x14ac:dyDescent="0.3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5</v>
      </c>
      <c r="T1287">
        <v>0</v>
      </c>
      <c r="U1287">
        <v>1.0429999999999984</v>
      </c>
      <c r="V1287">
        <v>0</v>
      </c>
      <c r="W1287">
        <v>-13.857000000000003</v>
      </c>
    </row>
    <row r="1288" spans="1:23" x14ac:dyDescent="0.3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4.4891999999999985</v>
      </c>
      <c r="V1288">
        <v>0</v>
      </c>
      <c r="W1288">
        <v>-10.990800000000002</v>
      </c>
    </row>
    <row r="1289" spans="1:23" x14ac:dyDescent="0.3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11.166400000000003</v>
      </c>
      <c r="V1289">
        <v>0</v>
      </c>
      <c r="W1289">
        <v>-28.7136</v>
      </c>
    </row>
    <row r="1290" spans="1:23" x14ac:dyDescent="0.3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4.1147999999999989</v>
      </c>
      <c r="V1290">
        <v>2.4384000000000001</v>
      </c>
      <c r="W1290">
        <v>-5.6388000000000016</v>
      </c>
    </row>
    <row r="1291" spans="1:23" x14ac:dyDescent="0.3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7.4952000000000005</v>
      </c>
      <c r="V1291">
        <v>0</v>
      </c>
      <c r="W1291">
        <v>-13.3248</v>
      </c>
    </row>
    <row r="1292" spans="1:23" x14ac:dyDescent="0.3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13.216000000000001</v>
      </c>
      <c r="S1292">
        <v>4</v>
      </c>
      <c r="T1292">
        <v>0.2</v>
      </c>
      <c r="U1292">
        <v>4.4603999999999999</v>
      </c>
      <c r="V1292">
        <v>2.6432000000000002</v>
      </c>
      <c r="W1292">
        <v>-6.1124000000000009</v>
      </c>
    </row>
    <row r="1293" spans="1:23" x14ac:dyDescent="0.3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32.400000000000006</v>
      </c>
      <c r="S1293">
        <v>5</v>
      </c>
      <c r="T1293">
        <v>0</v>
      </c>
      <c r="U1293">
        <v>15.552000000000001</v>
      </c>
      <c r="V1293">
        <v>0</v>
      </c>
      <c r="W1293">
        <v>-16.848000000000006</v>
      </c>
    </row>
    <row r="1294" spans="1:23" x14ac:dyDescent="0.3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9.2232000000000021</v>
      </c>
      <c r="V1294">
        <v>0</v>
      </c>
      <c r="W1294">
        <v>-23.716799999999996</v>
      </c>
    </row>
    <row r="1295" spans="1:23" x14ac:dyDescent="0.3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  <c r="V1295">
        <v>0</v>
      </c>
      <c r="W1295">
        <v>-61.668000000000006</v>
      </c>
    </row>
    <row r="1296" spans="1:23" x14ac:dyDescent="0.3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v>0</v>
      </c>
      <c r="W1296">
        <v>-1.6016000000000001</v>
      </c>
    </row>
    <row r="1297" spans="1:23" x14ac:dyDescent="0.3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84.572799999999944</v>
      </c>
      <c r="V1297">
        <v>169.1456</v>
      </c>
      <c r="W1297">
        <v>-592.00959999999998</v>
      </c>
    </row>
    <row r="1298" spans="1:23" x14ac:dyDescent="0.3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  <c r="V1298">
        <v>2.7808000000000002</v>
      </c>
      <c r="W1298">
        <v>-6.6044</v>
      </c>
    </row>
    <row r="1299" spans="1:23" x14ac:dyDescent="0.3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6.4749999999999979</v>
      </c>
      <c r="V1299">
        <v>4.1440000000000001</v>
      </c>
      <c r="W1299">
        <v>-10.101000000000001</v>
      </c>
    </row>
    <row r="1300" spans="1:23" x14ac:dyDescent="0.3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114.94999999999999</v>
      </c>
      <c r="S1300">
        <v>5</v>
      </c>
      <c r="T1300">
        <v>0</v>
      </c>
      <c r="U1300">
        <v>2.2990000000000066</v>
      </c>
      <c r="V1300">
        <v>0</v>
      </c>
      <c r="W1300">
        <v>-112.65099999999998</v>
      </c>
    </row>
    <row r="1301" spans="1:23" x14ac:dyDescent="0.3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</v>
      </c>
      <c r="T1301">
        <v>0</v>
      </c>
      <c r="U1301">
        <v>7.0095999999999989</v>
      </c>
      <c r="V1301">
        <v>0</v>
      </c>
      <c r="W1301">
        <v>-19.950400000000002</v>
      </c>
    </row>
    <row r="1302" spans="1:23" x14ac:dyDescent="0.3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166.10039999999995</v>
      </c>
      <c r="V1302">
        <v>0</v>
      </c>
      <c r="W1302">
        <v>-406.65960000000007</v>
      </c>
    </row>
    <row r="1303" spans="1:23" x14ac:dyDescent="0.3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83.050199999999975</v>
      </c>
      <c r="V1303">
        <v>0</v>
      </c>
      <c r="W1303">
        <v>-203.32980000000003</v>
      </c>
    </row>
    <row r="1304" spans="1:23" x14ac:dyDescent="0.3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</v>
      </c>
      <c r="T1304">
        <v>0</v>
      </c>
      <c r="U1304">
        <v>4.3371999999999957</v>
      </c>
      <c r="V1304">
        <v>0</v>
      </c>
      <c r="W1304">
        <v>-57.622800000000005</v>
      </c>
    </row>
    <row r="1305" spans="1:23" x14ac:dyDescent="0.3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1</v>
      </c>
      <c r="T1305">
        <v>0</v>
      </c>
      <c r="U1305">
        <v>5.5176999999999978</v>
      </c>
      <c r="V1305">
        <v>0</v>
      </c>
      <c r="W1305">
        <v>-18.472300000000001</v>
      </c>
    </row>
    <row r="1306" spans="1:23" x14ac:dyDescent="0.3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287.96999999999997</v>
      </c>
      <c r="S1306">
        <v>3</v>
      </c>
      <c r="T1306">
        <v>0</v>
      </c>
      <c r="U1306">
        <v>77.751899999999992</v>
      </c>
      <c r="V1306">
        <v>0</v>
      </c>
      <c r="W1306">
        <v>-210.21809999999999</v>
      </c>
    </row>
    <row r="1307" spans="1:23" x14ac:dyDescent="0.3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419.94399999999996</v>
      </c>
      <c r="S1307">
        <v>7</v>
      </c>
      <c r="T1307">
        <v>0.2</v>
      </c>
      <c r="U1307">
        <v>52.492999999999967</v>
      </c>
      <c r="V1307">
        <v>83.988799999999998</v>
      </c>
      <c r="W1307">
        <v>-283.4622</v>
      </c>
    </row>
    <row r="1308" spans="1:23" x14ac:dyDescent="0.3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  <c r="V1308">
        <v>0</v>
      </c>
      <c r="W1308">
        <v>-24.315199999999997</v>
      </c>
    </row>
    <row r="1309" spans="1:23" x14ac:dyDescent="0.3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6.4206000000000012</v>
      </c>
      <c r="V1309">
        <v>3.5424000000000002</v>
      </c>
      <c r="W1309">
        <v>-7.7489999999999988</v>
      </c>
    </row>
    <row r="1310" spans="1:23" x14ac:dyDescent="0.3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5.6628000000000007</v>
      </c>
      <c r="V1310">
        <v>0</v>
      </c>
      <c r="W1310">
        <v>-16.1172</v>
      </c>
    </row>
    <row r="1311" spans="1:23" x14ac:dyDescent="0.3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3</v>
      </c>
      <c r="T1311">
        <v>0</v>
      </c>
      <c r="U1311">
        <v>9.716399999999993</v>
      </c>
      <c r="V1311">
        <v>0</v>
      </c>
      <c r="W1311">
        <v>-152.2236</v>
      </c>
    </row>
    <row r="1312" spans="1:23" x14ac:dyDescent="0.3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</v>
      </c>
      <c r="T1312">
        <v>0.2</v>
      </c>
      <c r="U1312">
        <v>-8.0783999999999949</v>
      </c>
      <c r="V1312">
        <v>32.313600000000001</v>
      </c>
      <c r="W1312">
        <v>-137.33280000000002</v>
      </c>
    </row>
    <row r="1313" spans="1:23" x14ac:dyDescent="0.3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1</v>
      </c>
      <c r="T1313">
        <v>0</v>
      </c>
      <c r="U1313">
        <v>1.7343</v>
      </c>
      <c r="V1313">
        <v>0</v>
      </c>
      <c r="W1313">
        <v>-1.9557</v>
      </c>
    </row>
    <row r="1314" spans="1:23" x14ac:dyDescent="0.3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4</v>
      </c>
      <c r="T1314">
        <v>0</v>
      </c>
      <c r="U1314">
        <v>56.175200000000004</v>
      </c>
      <c r="V1314">
        <v>0</v>
      </c>
      <c r="W1314">
        <v>-65.944800000000001</v>
      </c>
    </row>
    <row r="1315" spans="1:23" x14ac:dyDescent="0.3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155.37199999999999</v>
      </c>
      <c r="S1315">
        <v>2</v>
      </c>
      <c r="T1315">
        <v>0.3</v>
      </c>
      <c r="U1315">
        <v>-13.317599999999999</v>
      </c>
      <c r="V1315">
        <v>46.611599999999996</v>
      </c>
      <c r="W1315">
        <v>-122.07799999999999</v>
      </c>
    </row>
    <row r="1316" spans="1:23" x14ac:dyDescent="0.3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  <c r="V1316">
        <v>0</v>
      </c>
      <c r="W1316">
        <v>-20.217600000000001</v>
      </c>
    </row>
    <row r="1317" spans="1:23" x14ac:dyDescent="0.3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  <c r="V1317">
        <v>0</v>
      </c>
      <c r="W1317">
        <v>-121.3344</v>
      </c>
    </row>
    <row r="1318" spans="1:23" x14ac:dyDescent="0.3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28.964999999999961</v>
      </c>
      <c r="V1318">
        <v>0</v>
      </c>
      <c r="W1318">
        <v>-550.33500000000004</v>
      </c>
    </row>
    <row r="1319" spans="1:23" x14ac:dyDescent="0.3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14.200000000000001</v>
      </c>
      <c r="S1319">
        <v>1</v>
      </c>
      <c r="T1319">
        <v>0.2</v>
      </c>
      <c r="U1319">
        <v>3.3724999999999992</v>
      </c>
      <c r="V1319">
        <v>2.8400000000000003</v>
      </c>
      <c r="W1319">
        <v>-7.9875000000000016</v>
      </c>
    </row>
    <row r="1320" spans="1:23" x14ac:dyDescent="0.3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71.989999999999981</v>
      </c>
      <c r="V1320">
        <v>115.184</v>
      </c>
      <c r="W1320">
        <v>-388.74599999999998</v>
      </c>
    </row>
    <row r="1321" spans="1:23" x14ac:dyDescent="0.3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5.1840000000000011</v>
      </c>
      <c r="S1321">
        <v>6</v>
      </c>
      <c r="T1321">
        <v>0.7</v>
      </c>
      <c r="U1321">
        <v>-3.6288</v>
      </c>
      <c r="V1321">
        <v>3.6288000000000005</v>
      </c>
      <c r="W1321">
        <v>-5.1840000000000011</v>
      </c>
    </row>
    <row r="1322" spans="1:23" x14ac:dyDescent="0.3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-4.1831999999999976</v>
      </c>
      <c r="V1322">
        <v>3.6602999999999999</v>
      </c>
      <c r="W1322">
        <v>-5.7518999999999973</v>
      </c>
    </row>
    <row r="1323" spans="1:23" x14ac:dyDescent="0.3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</v>
      </c>
      <c r="T1323">
        <v>0.2</v>
      </c>
      <c r="U1323">
        <v>35.69399999999996</v>
      </c>
      <c r="V1323">
        <v>57.110400000000006</v>
      </c>
      <c r="W1323">
        <v>-192.74760000000006</v>
      </c>
    </row>
    <row r="1324" spans="1:23" x14ac:dyDescent="0.3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19.656000000000002</v>
      </c>
      <c r="V1324">
        <v>0</v>
      </c>
      <c r="W1324">
        <v>-53.143999999999991</v>
      </c>
    </row>
    <row r="1325" spans="1:23" x14ac:dyDescent="0.3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3.5151999999999988</v>
      </c>
      <c r="V1325">
        <v>2.1632000000000002</v>
      </c>
      <c r="W1325">
        <v>-5.1376000000000017</v>
      </c>
    </row>
    <row r="1326" spans="1:23" x14ac:dyDescent="0.3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3</v>
      </c>
      <c r="T1326">
        <v>0</v>
      </c>
      <c r="U1326">
        <v>12.490200000000003</v>
      </c>
      <c r="V1326">
        <v>0</v>
      </c>
      <c r="W1326">
        <v>-33.769799999999996</v>
      </c>
    </row>
    <row r="1327" spans="1:23" x14ac:dyDescent="0.3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17.459999999999997</v>
      </c>
      <c r="S1327">
        <v>6</v>
      </c>
      <c r="T1327">
        <v>0.8</v>
      </c>
      <c r="U1327">
        <v>-30.555000000000007</v>
      </c>
      <c r="V1327">
        <v>13.967999999999998</v>
      </c>
      <c r="W1327">
        <v>-34.047000000000011</v>
      </c>
    </row>
    <row r="1328" spans="1:23" x14ac:dyDescent="0.3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6</v>
      </c>
      <c r="T1328">
        <v>0.2</v>
      </c>
      <c r="U1328">
        <v>5.1072000000000024</v>
      </c>
      <c r="V1328">
        <v>10.214400000000001</v>
      </c>
      <c r="W1328">
        <v>-35.750399999999999</v>
      </c>
    </row>
    <row r="1329" spans="1:23" x14ac:dyDescent="0.3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5.5565999999999995</v>
      </c>
      <c r="V1329">
        <v>0</v>
      </c>
      <c r="W1329">
        <v>-5.7834000000000003</v>
      </c>
    </row>
    <row r="1330" spans="1:23" x14ac:dyDescent="0.3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26.375999999999998</v>
      </c>
      <c r="V1330">
        <v>0</v>
      </c>
      <c r="W1330">
        <v>-61.544000000000004</v>
      </c>
    </row>
    <row r="1331" spans="1:23" x14ac:dyDescent="0.3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  <c r="V1331">
        <v>0</v>
      </c>
      <c r="W1331">
        <v>-20.747999999999998</v>
      </c>
    </row>
    <row r="1332" spans="1:23" x14ac:dyDescent="0.3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-0.64350000000000018</v>
      </c>
      <c r="V1332">
        <v>1.1880000000000002</v>
      </c>
      <c r="W1332">
        <v>-2.4255000000000004</v>
      </c>
    </row>
    <row r="1333" spans="1:23" x14ac:dyDescent="0.3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27.439999999999998</v>
      </c>
      <c r="S1333">
        <v>2</v>
      </c>
      <c r="T1333">
        <v>0.2</v>
      </c>
      <c r="U1333">
        <v>2.4009999999999998</v>
      </c>
      <c r="V1333">
        <v>5.4879999999999995</v>
      </c>
      <c r="W1333">
        <v>-19.550999999999998</v>
      </c>
    </row>
    <row r="1334" spans="1:23" x14ac:dyDescent="0.3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1.0799999999999998</v>
      </c>
      <c r="S1334">
        <v>3</v>
      </c>
      <c r="T1334">
        <v>0.8</v>
      </c>
      <c r="U1334">
        <v>-1.7280000000000002</v>
      </c>
      <c r="V1334">
        <v>0.86399999999999988</v>
      </c>
      <c r="W1334">
        <v>-1.9440000000000002</v>
      </c>
    </row>
    <row r="1335" spans="1:23" x14ac:dyDescent="0.3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7.9599999999999973</v>
      </c>
      <c r="S1335">
        <v>2</v>
      </c>
      <c r="T1335">
        <v>0.8</v>
      </c>
      <c r="U1335">
        <v>-13.930000000000003</v>
      </c>
      <c r="V1335">
        <v>6.3679999999999986</v>
      </c>
      <c r="W1335">
        <v>-15.522000000000002</v>
      </c>
    </row>
    <row r="1336" spans="1:23" x14ac:dyDescent="0.3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52.775999999999996</v>
      </c>
      <c r="V1336">
        <v>28.147199999999998</v>
      </c>
      <c r="W1336">
        <v>-59.812799999999996</v>
      </c>
    </row>
    <row r="1337" spans="1:23" x14ac:dyDescent="0.3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-552.55999999999995</v>
      </c>
    </row>
    <row r="1338" spans="1:23" x14ac:dyDescent="0.3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3</v>
      </c>
      <c r="T1338">
        <v>0</v>
      </c>
      <c r="U1338">
        <v>6.5285999999999991</v>
      </c>
      <c r="V1338">
        <v>0</v>
      </c>
      <c r="W1338">
        <v>-18.581400000000002</v>
      </c>
    </row>
    <row r="1339" spans="1:23" x14ac:dyDescent="0.3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</v>
      </c>
      <c r="T1339">
        <v>0</v>
      </c>
      <c r="U1339">
        <v>8.0406000000000013</v>
      </c>
      <c r="V1339">
        <v>0</v>
      </c>
      <c r="W1339">
        <v>-21.7394</v>
      </c>
    </row>
    <row r="1340" spans="1:23" x14ac:dyDescent="0.3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  <c r="V1340">
        <v>0</v>
      </c>
      <c r="W1340">
        <v>-501.40920000000006</v>
      </c>
    </row>
    <row r="1341" spans="1:23" x14ac:dyDescent="0.3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36.019200000000005</v>
      </c>
      <c r="V1341">
        <v>0</v>
      </c>
      <c r="W1341">
        <v>-39.020800000000001</v>
      </c>
    </row>
    <row r="1342" spans="1:23" x14ac:dyDescent="0.3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-27.827999999999975</v>
      </c>
      <c r="V1342">
        <v>347.85</v>
      </c>
      <c r="W1342">
        <v>-375.678</v>
      </c>
    </row>
    <row r="1343" spans="1:23" x14ac:dyDescent="0.3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-12.527999999999995</v>
      </c>
      <c r="V1343">
        <v>10.962</v>
      </c>
      <c r="W1343">
        <v>-17.225999999999996</v>
      </c>
    </row>
    <row r="1344" spans="1:23" x14ac:dyDescent="0.3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28.854000000000006</v>
      </c>
      <c r="S1344">
        <v>6</v>
      </c>
      <c r="T1344">
        <v>0.7</v>
      </c>
      <c r="U1344">
        <v>-21.159599999999998</v>
      </c>
      <c r="V1344">
        <v>20.197800000000004</v>
      </c>
      <c r="W1344">
        <v>-29.815799999999999</v>
      </c>
    </row>
    <row r="1345" spans="1:23" x14ac:dyDescent="0.3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14.345999999999995</v>
      </c>
      <c r="V1345">
        <v>0</v>
      </c>
      <c r="W1345">
        <v>-33.474000000000004</v>
      </c>
    </row>
    <row r="1346" spans="1:23" x14ac:dyDescent="0.3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13.049999999999999</v>
      </c>
      <c r="S1346">
        <v>5</v>
      </c>
      <c r="T1346">
        <v>0</v>
      </c>
      <c r="U1346">
        <v>6.0029999999999992</v>
      </c>
      <c r="V1346">
        <v>0</v>
      </c>
      <c r="W1346">
        <v>-7.0469999999999997</v>
      </c>
    </row>
    <row r="1347" spans="1:23" x14ac:dyDescent="0.3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36.574200000000005</v>
      </c>
      <c r="V1347">
        <v>0</v>
      </c>
      <c r="W1347">
        <v>-57.205799999999996</v>
      </c>
    </row>
    <row r="1348" spans="1:23" x14ac:dyDescent="0.3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  <c r="V1348">
        <v>0</v>
      </c>
      <c r="W1348">
        <v>-23.59</v>
      </c>
    </row>
    <row r="1349" spans="1:23" x14ac:dyDescent="0.3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5.7071999999999976</v>
      </c>
      <c r="V1349">
        <v>0</v>
      </c>
      <c r="W1349">
        <v>-13.972800000000003</v>
      </c>
    </row>
    <row r="1350" spans="1:23" x14ac:dyDescent="0.3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  <c r="V1350">
        <v>0</v>
      </c>
      <c r="W1350">
        <v>-28.302</v>
      </c>
    </row>
    <row r="1351" spans="1:23" x14ac:dyDescent="0.3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  <c r="V1351">
        <v>0</v>
      </c>
      <c r="W1351">
        <v>-18.657600000000002</v>
      </c>
    </row>
    <row r="1352" spans="1:23" x14ac:dyDescent="0.3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3</v>
      </c>
      <c r="T1352">
        <v>0.3</v>
      </c>
      <c r="U1352">
        <v>-70.104300000000023</v>
      </c>
      <c r="V1352">
        <v>77.483699999999999</v>
      </c>
      <c r="W1352">
        <v>-250.89960000000002</v>
      </c>
    </row>
    <row r="1353" spans="1:23" x14ac:dyDescent="0.3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</v>
      </c>
      <c r="T1353">
        <v>0</v>
      </c>
      <c r="U1353">
        <v>7.8500000000000014</v>
      </c>
      <c r="V1353">
        <v>0</v>
      </c>
      <c r="W1353">
        <v>-23.549999999999997</v>
      </c>
    </row>
    <row r="1354" spans="1:23" x14ac:dyDescent="0.3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20.695499999999988</v>
      </c>
      <c r="V1354">
        <v>36.792000000000002</v>
      </c>
      <c r="W1354">
        <v>-126.47250000000003</v>
      </c>
    </row>
    <row r="1355" spans="1:23" x14ac:dyDescent="0.3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  <c r="V1355">
        <v>0</v>
      </c>
      <c r="W1355">
        <v>-9.1571999999999996</v>
      </c>
    </row>
    <row r="1356" spans="1:23" x14ac:dyDescent="0.3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1</v>
      </c>
      <c r="T1356">
        <v>0.2</v>
      </c>
      <c r="U1356">
        <v>11.283900000000017</v>
      </c>
      <c r="V1356">
        <v>60.180800000000005</v>
      </c>
      <c r="W1356">
        <v>-229.43929999999997</v>
      </c>
    </row>
    <row r="1357" spans="1:23" x14ac:dyDescent="0.3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-44.155200000000022</v>
      </c>
      <c r="V1357">
        <v>44.155200000000008</v>
      </c>
      <c r="W1357">
        <v>-220.77600000000001</v>
      </c>
    </row>
    <row r="1358" spans="1:23" x14ac:dyDescent="0.3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281.42400000000004</v>
      </c>
      <c r="S1358">
        <v>11</v>
      </c>
      <c r="T1358">
        <v>0.2</v>
      </c>
      <c r="U1358">
        <v>-35.178000000000004</v>
      </c>
      <c r="V1358">
        <v>56.284800000000011</v>
      </c>
      <c r="W1358">
        <v>-260.31720000000001</v>
      </c>
    </row>
    <row r="1359" spans="1:23" x14ac:dyDescent="0.3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36.404399999999995</v>
      </c>
      <c r="V1359">
        <v>0</v>
      </c>
      <c r="W1359">
        <v>-42.735600000000005</v>
      </c>
    </row>
    <row r="1360" spans="1:23" x14ac:dyDescent="0.3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  <c r="V1360">
        <v>1.1927999999999999</v>
      </c>
      <c r="W1360">
        <v>-2.2365000000000004</v>
      </c>
    </row>
    <row r="1361" spans="1:23" x14ac:dyDescent="0.3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  <c r="V1361">
        <v>29.113600000000005</v>
      </c>
      <c r="W1361">
        <v>-116.45440000000001</v>
      </c>
    </row>
    <row r="1362" spans="1:23" x14ac:dyDescent="0.3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  <c r="V1362">
        <v>24.651200000000003</v>
      </c>
      <c r="W1362">
        <v>-89.360600000000005</v>
      </c>
    </row>
    <row r="1363" spans="1:23" x14ac:dyDescent="0.3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23.680000000000003</v>
      </c>
      <c r="S1363">
        <v>4</v>
      </c>
      <c r="T1363">
        <v>0.2</v>
      </c>
      <c r="U1363">
        <v>7.3999999999999995</v>
      </c>
      <c r="V1363">
        <v>4.7360000000000007</v>
      </c>
      <c r="W1363">
        <v>-11.544000000000004</v>
      </c>
    </row>
    <row r="1364" spans="1:23" x14ac:dyDescent="0.3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-56.755600000000015</v>
      </c>
      <c r="V1364">
        <v>123.83040000000001</v>
      </c>
      <c r="W1364">
        <v>-242.50120000000004</v>
      </c>
    </row>
    <row r="1365" spans="1:23" x14ac:dyDescent="0.3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38.388000000000005</v>
      </c>
      <c r="S1365">
        <v>14</v>
      </c>
      <c r="T1365">
        <v>0.7</v>
      </c>
      <c r="U1365">
        <v>-25.591999999999999</v>
      </c>
      <c r="V1365">
        <v>26.871600000000001</v>
      </c>
      <c r="W1365">
        <v>-37.108400000000003</v>
      </c>
    </row>
    <row r="1366" spans="1:23" x14ac:dyDescent="0.3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95.994000000000014</v>
      </c>
      <c r="S1366">
        <v>2</v>
      </c>
      <c r="T1366">
        <v>0.7</v>
      </c>
      <c r="U1366">
        <v>-63.995999999999981</v>
      </c>
      <c r="V1366">
        <v>67.195800000000006</v>
      </c>
      <c r="W1366">
        <v>-92.794199999999989</v>
      </c>
    </row>
    <row r="1367" spans="1:23" x14ac:dyDescent="0.3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239.95200000000003</v>
      </c>
      <c r="S1367">
        <v>6</v>
      </c>
      <c r="T1367">
        <v>0.2</v>
      </c>
      <c r="U1367">
        <v>-35.992800000000038</v>
      </c>
      <c r="V1367">
        <v>47.990400000000008</v>
      </c>
      <c r="W1367">
        <v>-227.95440000000005</v>
      </c>
    </row>
    <row r="1368" spans="1:23" x14ac:dyDescent="0.3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15.118800000000007</v>
      </c>
      <c r="V1368">
        <v>40.316800000000001</v>
      </c>
      <c r="W1368">
        <v>-146.14839999999998</v>
      </c>
    </row>
    <row r="1369" spans="1:23" x14ac:dyDescent="0.3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899.13600000000008</v>
      </c>
      <c r="S1369">
        <v>4</v>
      </c>
      <c r="T1369">
        <v>0.2</v>
      </c>
      <c r="U1369">
        <v>-146.10960000000014</v>
      </c>
      <c r="V1369">
        <v>179.82720000000003</v>
      </c>
      <c r="W1369">
        <v>-865.41840000000025</v>
      </c>
    </row>
    <row r="1370" spans="1:23" x14ac:dyDescent="0.3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5</v>
      </c>
      <c r="T1370">
        <v>0</v>
      </c>
      <c r="U1370">
        <v>62.736999999999995</v>
      </c>
      <c r="V1370">
        <v>0</v>
      </c>
      <c r="W1370">
        <v>-83.163000000000011</v>
      </c>
    </row>
    <row r="1371" spans="1:23" x14ac:dyDescent="0.3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590.05800000000011</v>
      </c>
      <c r="S1371">
        <v>7</v>
      </c>
      <c r="T1371">
        <v>0.7</v>
      </c>
      <c r="U1371">
        <v>-786.74400000000026</v>
      </c>
      <c r="V1371">
        <v>413.04060000000004</v>
      </c>
      <c r="W1371">
        <v>-963.76140000000032</v>
      </c>
    </row>
    <row r="1372" spans="1:23" x14ac:dyDescent="0.3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1.5794999999999986</v>
      </c>
      <c r="V1372">
        <v>2.8079999999999998</v>
      </c>
      <c r="W1372">
        <v>-9.6524999999999999</v>
      </c>
    </row>
    <row r="1373" spans="1:23" x14ac:dyDescent="0.3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4.9079999999999977</v>
      </c>
      <c r="V1373">
        <v>0</v>
      </c>
      <c r="W1373">
        <v>-44.171999999999997</v>
      </c>
    </row>
    <row r="1374" spans="1:23" x14ac:dyDescent="0.3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</v>
      </c>
      <c r="T1374">
        <v>0</v>
      </c>
      <c r="U1374">
        <v>14.8</v>
      </c>
      <c r="V1374">
        <v>0</v>
      </c>
      <c r="W1374">
        <v>-14.8</v>
      </c>
    </row>
    <row r="1375" spans="1:23" x14ac:dyDescent="0.3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5.5535999999999994</v>
      </c>
      <c r="V1375">
        <v>3.4176000000000002</v>
      </c>
      <c r="W1375">
        <v>-8.1168000000000013</v>
      </c>
    </row>
    <row r="1376" spans="1:23" x14ac:dyDescent="0.3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5</v>
      </c>
      <c r="T1376">
        <v>0</v>
      </c>
      <c r="U1376">
        <v>118.65750000000006</v>
      </c>
      <c r="V1376">
        <v>0</v>
      </c>
      <c r="W1376">
        <v>-794.09249999999997</v>
      </c>
    </row>
    <row r="1377" spans="1:23" x14ac:dyDescent="0.3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305.13000000000011</v>
      </c>
      <c r="V1377">
        <v>0</v>
      </c>
      <c r="W1377">
        <v>-784.61999999999989</v>
      </c>
    </row>
    <row r="1378" spans="1:23" x14ac:dyDescent="0.3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  <c r="V1378">
        <v>0</v>
      </c>
      <c r="W1378">
        <v>-228.39839999999998</v>
      </c>
    </row>
    <row r="1379" spans="1:23" x14ac:dyDescent="0.3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4.2639999999999993</v>
      </c>
      <c r="V1379">
        <v>0</v>
      </c>
      <c r="W1379">
        <v>-12.135999999999999</v>
      </c>
    </row>
    <row r="1380" spans="1:23" x14ac:dyDescent="0.3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399.96000000000004</v>
      </c>
      <c r="S1380">
        <v>5</v>
      </c>
      <c r="T1380">
        <v>0.2</v>
      </c>
      <c r="U1380">
        <v>34.996499999999969</v>
      </c>
      <c r="V1380">
        <v>79.992000000000019</v>
      </c>
      <c r="W1380">
        <v>-284.97150000000005</v>
      </c>
    </row>
    <row r="1381" spans="1:23" x14ac:dyDescent="0.3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5</v>
      </c>
      <c r="T1381">
        <v>0</v>
      </c>
      <c r="U1381">
        <v>7.9449999999999932</v>
      </c>
      <c r="V1381">
        <v>0</v>
      </c>
      <c r="W1381">
        <v>-150.95500000000001</v>
      </c>
    </row>
    <row r="1382" spans="1:23" x14ac:dyDescent="0.3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13.184000000000001</v>
      </c>
      <c r="S1382">
        <v>1</v>
      </c>
      <c r="T1382">
        <v>0.2</v>
      </c>
      <c r="U1382">
        <v>4.7792000000000003</v>
      </c>
      <c r="V1382">
        <v>2.6368000000000005</v>
      </c>
      <c r="W1382">
        <v>-5.7680000000000007</v>
      </c>
    </row>
    <row r="1383" spans="1:23" x14ac:dyDescent="0.3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3</v>
      </c>
      <c r="T1383">
        <v>0.6</v>
      </c>
      <c r="U1383">
        <v>-90.24839999999999</v>
      </c>
      <c r="V1383">
        <v>50.371199999999995</v>
      </c>
      <c r="W1383">
        <v>-123.82919999999999</v>
      </c>
    </row>
    <row r="1384" spans="1:23" x14ac:dyDescent="0.3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1</v>
      </c>
      <c r="T1384">
        <v>0</v>
      </c>
      <c r="U1384">
        <v>1.6196000000000055</v>
      </c>
      <c r="V1384">
        <v>0</v>
      </c>
      <c r="W1384">
        <v>-79.360399999999998</v>
      </c>
    </row>
    <row r="1385" spans="1:23" x14ac:dyDescent="0.3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>
        <v>-177.90839999999997</v>
      </c>
    </row>
    <row r="1386" spans="1:23" x14ac:dyDescent="0.3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0.18900000000000028</v>
      </c>
      <c r="V1386">
        <v>0</v>
      </c>
      <c r="W1386">
        <v>-9.2609999999999992</v>
      </c>
    </row>
    <row r="1387" spans="1:23" x14ac:dyDescent="0.3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>
        <v>-11.6808</v>
      </c>
    </row>
    <row r="1388" spans="1:23" x14ac:dyDescent="0.3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</v>
      </c>
      <c r="T1388">
        <v>0</v>
      </c>
      <c r="U1388">
        <v>52.795599999999979</v>
      </c>
      <c r="V1388">
        <v>0</v>
      </c>
      <c r="W1388">
        <v>-187.18440000000001</v>
      </c>
    </row>
    <row r="1389" spans="1:23" x14ac:dyDescent="0.3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>
        <v>-89.018800000000013</v>
      </c>
    </row>
    <row r="1390" spans="1:23" x14ac:dyDescent="0.3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104.85000000000001</v>
      </c>
      <c r="S1390">
        <v>3</v>
      </c>
      <c r="T1390">
        <v>0</v>
      </c>
      <c r="U1390">
        <v>28.309500000000007</v>
      </c>
      <c r="V1390">
        <v>0</v>
      </c>
      <c r="W1390">
        <v>-76.540500000000009</v>
      </c>
    </row>
    <row r="1391" spans="1:23" x14ac:dyDescent="0.3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484.83000000000004</v>
      </c>
      <c r="S1391">
        <v>3</v>
      </c>
      <c r="T1391">
        <v>0</v>
      </c>
      <c r="U1391">
        <v>126.05580000000002</v>
      </c>
      <c r="V1391">
        <v>0</v>
      </c>
      <c r="W1391">
        <v>-358.77420000000001</v>
      </c>
    </row>
    <row r="1392" spans="1:23" x14ac:dyDescent="0.3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60.255300000000005</v>
      </c>
      <c r="V1392">
        <v>0</v>
      </c>
      <c r="W1392">
        <v>-62.714699999999993</v>
      </c>
    </row>
    <row r="1393" spans="1:23" x14ac:dyDescent="0.3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3</v>
      </c>
      <c r="T1393">
        <v>0</v>
      </c>
      <c r="U1393">
        <v>1.5444000000000031</v>
      </c>
      <c r="V1393">
        <v>0</v>
      </c>
      <c r="W1393">
        <v>-152.8956</v>
      </c>
    </row>
    <row r="1394" spans="1:23" x14ac:dyDescent="0.3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160.91389999999998</v>
      </c>
      <c r="V1394">
        <v>0</v>
      </c>
      <c r="W1394">
        <v>-181.45610000000002</v>
      </c>
    </row>
    <row r="1395" spans="1:23" x14ac:dyDescent="0.3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1.5521999999999991</v>
      </c>
      <c r="V1395">
        <v>1.9104000000000001</v>
      </c>
      <c r="W1395">
        <v>-6.0894000000000004</v>
      </c>
    </row>
    <row r="1396" spans="1:23" x14ac:dyDescent="0.3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-430.61700000000019</v>
      </c>
      <c r="V1396">
        <v>326.22500000000002</v>
      </c>
      <c r="W1396">
        <v>-756.84200000000021</v>
      </c>
    </row>
    <row r="1397" spans="1:23" x14ac:dyDescent="0.3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  <c r="V1397">
        <v>33.322499999999998</v>
      </c>
      <c r="W1397">
        <v>-75.975300000000004</v>
      </c>
    </row>
    <row r="1398" spans="1:23" x14ac:dyDescent="0.3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</v>
      </c>
      <c r="V1398">
        <v>3.4432000000000005</v>
      </c>
      <c r="W1398">
        <v>-7.7472000000000012</v>
      </c>
    </row>
    <row r="1399" spans="1:23" x14ac:dyDescent="0.3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5.6644000000000005</v>
      </c>
      <c r="V1399">
        <v>0</v>
      </c>
      <c r="W1399">
        <v>-5.8956</v>
      </c>
    </row>
    <row r="1400" spans="1:23" x14ac:dyDescent="0.3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11.492000000000004</v>
      </c>
      <c r="V1400">
        <v>0</v>
      </c>
      <c r="W1400">
        <v>-76.908000000000001</v>
      </c>
    </row>
    <row r="1401" spans="1:23" x14ac:dyDescent="0.3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3.1104000000000003</v>
      </c>
      <c r="V1401">
        <v>0</v>
      </c>
      <c r="W1401">
        <v>-3.3696000000000002</v>
      </c>
    </row>
    <row r="1402" spans="1:23" x14ac:dyDescent="0.3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6.104000000000001</v>
      </c>
      <c r="V1402">
        <v>0</v>
      </c>
      <c r="W1402">
        <v>-15.696</v>
      </c>
    </row>
    <row r="1403" spans="1:23" x14ac:dyDescent="0.3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251.79000000000002</v>
      </c>
      <c r="S1403">
        <v>3</v>
      </c>
      <c r="T1403">
        <v>0</v>
      </c>
      <c r="U1403">
        <v>118.34129999999999</v>
      </c>
      <c r="V1403">
        <v>0</v>
      </c>
      <c r="W1403">
        <v>-133.44870000000003</v>
      </c>
    </row>
    <row r="1404" spans="1:23" x14ac:dyDescent="0.3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</v>
      </c>
      <c r="T1404">
        <v>0.4</v>
      </c>
      <c r="U1404">
        <v>-58.133199999999988</v>
      </c>
      <c r="V1404">
        <v>82.070400000000006</v>
      </c>
      <c r="W1404">
        <v>-181.23879999999997</v>
      </c>
    </row>
    <row r="1405" spans="1:23" x14ac:dyDescent="0.3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  <c r="V1405">
        <v>83.88</v>
      </c>
      <c r="W1405">
        <v>-188.73</v>
      </c>
    </row>
    <row r="1406" spans="1:23" x14ac:dyDescent="0.3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10.304000000000002</v>
      </c>
      <c r="S1406">
        <v>1</v>
      </c>
      <c r="T1406">
        <v>0.2</v>
      </c>
      <c r="U1406">
        <v>-2.1896000000000004</v>
      </c>
      <c r="V1406">
        <v>2.0608000000000004</v>
      </c>
      <c r="W1406">
        <v>-10.432800000000002</v>
      </c>
    </row>
    <row r="1407" spans="1:23" x14ac:dyDescent="0.3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-36.11160000000001</v>
      </c>
      <c r="V1407">
        <v>61.905600000000007</v>
      </c>
      <c r="W1407">
        <v>-128.97000000000003</v>
      </c>
    </row>
    <row r="1408" spans="1:23" x14ac:dyDescent="0.3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116.78399999999999</v>
      </c>
      <c r="S1408">
        <v>2</v>
      </c>
      <c r="T1408">
        <v>0.2</v>
      </c>
      <c r="U1408">
        <v>21.896999999999991</v>
      </c>
      <c r="V1408">
        <v>23.3568</v>
      </c>
      <c r="W1408">
        <v>-71.530200000000008</v>
      </c>
    </row>
    <row r="1409" spans="1:23" x14ac:dyDescent="0.3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  <c r="V1409">
        <v>0</v>
      </c>
      <c r="W1409">
        <v>-55.855200000000004</v>
      </c>
    </row>
    <row r="1410" spans="1:23" x14ac:dyDescent="0.3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9.9949999999999974</v>
      </c>
      <c r="V1410">
        <v>0</v>
      </c>
      <c r="W1410">
        <v>-29.984999999999999</v>
      </c>
    </row>
    <row r="1411" spans="1:23" x14ac:dyDescent="0.3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3</v>
      </c>
      <c r="T1411">
        <v>0.5</v>
      </c>
      <c r="U1411">
        <v>-204.44580000000005</v>
      </c>
      <c r="V1411">
        <v>196.58250000000001</v>
      </c>
      <c r="W1411">
        <v>-401.02830000000006</v>
      </c>
    </row>
    <row r="1412" spans="1:23" x14ac:dyDescent="0.3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23.680000000000003</v>
      </c>
      <c r="S1412">
        <v>2</v>
      </c>
      <c r="T1412">
        <v>0.2</v>
      </c>
      <c r="U1412">
        <v>8.879999999999999</v>
      </c>
      <c r="V1412">
        <v>4.7360000000000007</v>
      </c>
      <c r="W1412">
        <v>-10.064000000000004</v>
      </c>
    </row>
    <row r="1413" spans="1:23" x14ac:dyDescent="0.3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  <c r="V1413">
        <v>40.800600000000003</v>
      </c>
      <c r="W1413">
        <v>-294.67099999999994</v>
      </c>
    </row>
    <row r="1414" spans="1:23" x14ac:dyDescent="0.3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4</v>
      </c>
      <c r="T1414">
        <v>0</v>
      </c>
      <c r="U1414">
        <v>14.875200000000007</v>
      </c>
      <c r="V1414">
        <v>0</v>
      </c>
      <c r="W1414">
        <v>-150.40479999999999</v>
      </c>
    </row>
    <row r="1415" spans="1:23" x14ac:dyDescent="0.3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334.76800000000003</v>
      </c>
      <c r="S1415">
        <v>7</v>
      </c>
      <c r="T1415">
        <v>0.2</v>
      </c>
      <c r="U1415">
        <v>108.79959999999997</v>
      </c>
      <c r="V1415">
        <v>66.953600000000009</v>
      </c>
      <c r="W1415">
        <v>-159.01480000000004</v>
      </c>
    </row>
    <row r="1416" spans="1:23" x14ac:dyDescent="0.3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239.96999999999997</v>
      </c>
      <c r="S1416">
        <v>3</v>
      </c>
      <c r="T1416">
        <v>0</v>
      </c>
      <c r="U1416">
        <v>26.39670000000001</v>
      </c>
      <c r="V1416">
        <v>0</v>
      </c>
      <c r="W1416">
        <v>-213.57329999999996</v>
      </c>
    </row>
    <row r="1417" spans="1:23" x14ac:dyDescent="0.3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3</v>
      </c>
      <c r="T1417">
        <v>0</v>
      </c>
      <c r="U1417">
        <v>12.831599999999996</v>
      </c>
      <c r="V1417">
        <v>0</v>
      </c>
      <c r="W1417">
        <v>-24.908400000000007</v>
      </c>
    </row>
    <row r="1418" spans="1:23" x14ac:dyDescent="0.3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118.29299999999989</v>
      </c>
      <c r="V1418">
        <v>189.26880000000003</v>
      </c>
      <c r="W1418">
        <v>-638.7822000000001</v>
      </c>
    </row>
    <row r="1419" spans="1:23" x14ac:dyDescent="0.3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151.20000000000002</v>
      </c>
      <c r="S1419">
        <v>3</v>
      </c>
      <c r="T1419">
        <v>0.2</v>
      </c>
      <c r="U1419">
        <v>32.130000000000003</v>
      </c>
      <c r="V1419">
        <v>30.240000000000006</v>
      </c>
      <c r="W1419">
        <v>-88.830000000000013</v>
      </c>
    </row>
    <row r="1420" spans="1:23" x14ac:dyDescent="0.3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4.9280000000000008</v>
      </c>
      <c r="S1420">
        <v>4</v>
      </c>
      <c r="T1420">
        <v>0.6</v>
      </c>
      <c r="U1420">
        <v>-1.4783999999999997</v>
      </c>
      <c r="V1420">
        <v>2.9568000000000003</v>
      </c>
      <c r="W1420">
        <v>-3.4496000000000002</v>
      </c>
    </row>
    <row r="1421" spans="1:23" x14ac:dyDescent="0.3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  <c r="V1421">
        <v>17.2544</v>
      </c>
      <c r="W1421">
        <v>-37.744000000000007</v>
      </c>
    </row>
    <row r="1422" spans="1:23" x14ac:dyDescent="0.3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72.588000000000008</v>
      </c>
      <c r="S1422">
        <v>2</v>
      </c>
      <c r="T1422">
        <v>0.7</v>
      </c>
      <c r="U1422">
        <v>-48.391999999999982</v>
      </c>
      <c r="V1422">
        <v>50.811600000000006</v>
      </c>
      <c r="W1422">
        <v>-70.168399999999991</v>
      </c>
    </row>
    <row r="1423" spans="1:23" x14ac:dyDescent="0.3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60.672000000000004</v>
      </c>
      <c r="S1423">
        <v>2</v>
      </c>
      <c r="T1423">
        <v>0.2</v>
      </c>
      <c r="U1423">
        <v>14.409600000000003</v>
      </c>
      <c r="V1423">
        <v>12.134400000000001</v>
      </c>
      <c r="W1423">
        <v>-34.128</v>
      </c>
    </row>
    <row r="1424" spans="1:23" x14ac:dyDescent="0.3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-59.057100000000005</v>
      </c>
      <c r="V1424">
        <v>53.921700000000001</v>
      </c>
      <c r="W1424">
        <v>-82.16640000000001</v>
      </c>
    </row>
    <row r="1425" spans="1:23" x14ac:dyDescent="0.3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119.90400000000001</v>
      </c>
      <c r="S1425">
        <v>6</v>
      </c>
      <c r="T1425">
        <v>0.2</v>
      </c>
      <c r="U1425">
        <v>-1.4988000000000135</v>
      </c>
      <c r="V1425">
        <v>23.980800000000002</v>
      </c>
      <c r="W1425">
        <v>-97.422000000000025</v>
      </c>
    </row>
    <row r="1426" spans="1:23" x14ac:dyDescent="0.3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263.96000000000004</v>
      </c>
      <c r="S1426">
        <v>5</v>
      </c>
      <c r="T1426">
        <v>0.2</v>
      </c>
      <c r="U1426">
        <v>23.096500000000006</v>
      </c>
      <c r="V1426">
        <v>52.792000000000009</v>
      </c>
      <c r="W1426">
        <v>-188.07150000000001</v>
      </c>
    </row>
    <row r="1427" spans="1:23" x14ac:dyDescent="0.3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4</v>
      </c>
      <c r="T1427">
        <v>0.2</v>
      </c>
      <c r="U1427">
        <v>-86.366400000000027</v>
      </c>
      <c r="V1427">
        <v>72.729600000000005</v>
      </c>
      <c r="W1427">
        <v>-377.28480000000002</v>
      </c>
    </row>
    <row r="1428" spans="1:23" x14ac:dyDescent="0.3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9.7280000000000015</v>
      </c>
      <c r="S1428">
        <v>2</v>
      </c>
      <c r="T1428">
        <v>0.2</v>
      </c>
      <c r="U1428">
        <v>3.283199999999999</v>
      </c>
      <c r="V1428">
        <v>1.9456000000000004</v>
      </c>
      <c r="W1428">
        <v>-4.4992000000000019</v>
      </c>
    </row>
    <row r="1429" spans="1:23" x14ac:dyDescent="0.3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v>0</v>
      </c>
      <c r="W1429">
        <v>-7.67</v>
      </c>
    </row>
    <row r="1430" spans="1:23" x14ac:dyDescent="0.3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29.800000000000004</v>
      </c>
      <c r="S1430">
        <v>5</v>
      </c>
      <c r="T1430">
        <v>0.2</v>
      </c>
      <c r="U1430">
        <v>9.3124999999999982</v>
      </c>
      <c r="V1430">
        <v>5.9600000000000009</v>
      </c>
      <c r="W1430">
        <v>-14.527500000000005</v>
      </c>
    </row>
    <row r="1431" spans="1:23" x14ac:dyDescent="0.3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  <c r="V1431">
        <v>0</v>
      </c>
      <c r="W1431">
        <v>-230.80680000000001</v>
      </c>
    </row>
    <row r="1432" spans="1:23" x14ac:dyDescent="0.3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-40.47120000000001</v>
      </c>
      <c r="V1432">
        <v>88.30080000000001</v>
      </c>
      <c r="W1432">
        <v>-172.92240000000001</v>
      </c>
    </row>
    <row r="1433" spans="1:23" x14ac:dyDescent="0.3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  <c r="V1433">
        <v>0</v>
      </c>
      <c r="W1433">
        <v>-77.907599999999988</v>
      </c>
    </row>
    <row r="1434" spans="1:23" x14ac:dyDescent="0.3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1.9629000000000003</v>
      </c>
      <c r="V1434">
        <v>0</v>
      </c>
      <c r="W1434">
        <v>-5.3070999999999993</v>
      </c>
    </row>
    <row r="1435" spans="1:23" x14ac:dyDescent="0.3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1819.8600000000001</v>
      </c>
      <c r="S1435">
        <v>14</v>
      </c>
      <c r="T1435">
        <v>0</v>
      </c>
      <c r="U1435">
        <v>163.78740000000002</v>
      </c>
      <c r="V1435">
        <v>0</v>
      </c>
      <c r="W1435">
        <v>-1656.0726000000002</v>
      </c>
    </row>
    <row r="1436" spans="1:23" x14ac:dyDescent="0.3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  <c r="V1436">
        <v>0</v>
      </c>
      <c r="W1436">
        <v>-18.305999999999997</v>
      </c>
    </row>
    <row r="1437" spans="1:23" x14ac:dyDescent="0.3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31.104000000000006</v>
      </c>
      <c r="S1437">
        <v>6</v>
      </c>
      <c r="T1437">
        <v>0.2</v>
      </c>
      <c r="U1437">
        <v>10.8864</v>
      </c>
      <c r="V1437">
        <v>6.2208000000000014</v>
      </c>
      <c r="W1437">
        <v>-13.996800000000004</v>
      </c>
    </row>
    <row r="1438" spans="1:23" x14ac:dyDescent="0.3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0.59039999999999915</v>
      </c>
      <c r="V1438">
        <v>1.0496000000000001</v>
      </c>
      <c r="W1438">
        <v>-3.608000000000001</v>
      </c>
    </row>
    <row r="1439" spans="1:23" x14ac:dyDescent="0.3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42.880500000000012</v>
      </c>
      <c r="V1439">
        <v>52.776000000000003</v>
      </c>
      <c r="W1439">
        <v>-168.22349999999997</v>
      </c>
    </row>
    <row r="1440" spans="1:23" x14ac:dyDescent="0.3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5</v>
      </c>
      <c r="T1440">
        <v>0.3</v>
      </c>
      <c r="U1440">
        <v>-350.4899999999999</v>
      </c>
      <c r="V1440">
        <v>736.02899999999988</v>
      </c>
      <c r="W1440">
        <v>-2067.8909999999996</v>
      </c>
    </row>
    <row r="1441" spans="1:23" x14ac:dyDescent="0.3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29.700000000000003</v>
      </c>
      <c r="S1441">
        <v>5</v>
      </c>
      <c r="T1441">
        <v>0</v>
      </c>
      <c r="U1441">
        <v>13.365</v>
      </c>
      <c r="V1441">
        <v>0</v>
      </c>
      <c r="W1441">
        <v>-16.335000000000001</v>
      </c>
    </row>
    <row r="1442" spans="1:23" x14ac:dyDescent="0.3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  <c r="V1442">
        <v>0</v>
      </c>
      <c r="W1442">
        <v>-21.978000000000002</v>
      </c>
    </row>
    <row r="1443" spans="1:23" x14ac:dyDescent="0.3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36.672000000000004</v>
      </c>
      <c r="S1443">
        <v>2</v>
      </c>
      <c r="T1443">
        <v>0.2</v>
      </c>
      <c r="U1443">
        <v>11.459999999999999</v>
      </c>
      <c r="V1443">
        <v>7.3344000000000014</v>
      </c>
      <c r="W1443">
        <v>-17.877600000000005</v>
      </c>
    </row>
    <row r="1444" spans="1:23" x14ac:dyDescent="0.3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6.3295999999999992</v>
      </c>
      <c r="V1444">
        <v>0</v>
      </c>
      <c r="W1444">
        <v>-7.4304000000000006</v>
      </c>
    </row>
    <row r="1445" spans="1:23" x14ac:dyDescent="0.3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17.42799999999999</v>
      </c>
      <c r="V1445">
        <v>27.884800000000002</v>
      </c>
      <c r="W1445">
        <v>-94.111200000000011</v>
      </c>
    </row>
    <row r="1446" spans="1:23" x14ac:dyDescent="0.3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148.49459999999993</v>
      </c>
      <c r="V1446">
        <v>395.98560000000003</v>
      </c>
      <c r="W1446">
        <v>-1435.4478000000001</v>
      </c>
    </row>
    <row r="1447" spans="1:23" x14ac:dyDescent="0.3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4</v>
      </c>
      <c r="T1447">
        <v>0.2</v>
      </c>
      <c r="U1447">
        <v>-39.124799999999993</v>
      </c>
      <c r="V1447">
        <v>32.947200000000002</v>
      </c>
      <c r="W1447">
        <v>-170.91359999999997</v>
      </c>
    </row>
    <row r="1448" spans="1:23" x14ac:dyDescent="0.3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470.30199999999996</v>
      </c>
      <c r="S1448">
        <v>7</v>
      </c>
      <c r="T1448">
        <v>0.3</v>
      </c>
      <c r="U1448">
        <v>-87.341800000000035</v>
      </c>
      <c r="V1448">
        <v>141.09059999999999</v>
      </c>
      <c r="W1448">
        <v>-416.5532</v>
      </c>
    </row>
    <row r="1449" spans="1:23" x14ac:dyDescent="0.3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5.9979999999999922</v>
      </c>
      <c r="V1449">
        <v>9.5968</v>
      </c>
      <c r="W1449">
        <v>-32.38920000000001</v>
      </c>
    </row>
    <row r="1450" spans="1:23" x14ac:dyDescent="0.3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2.5020000000000002</v>
      </c>
      <c r="S1450">
        <v>3</v>
      </c>
      <c r="T1450">
        <v>0.7</v>
      </c>
      <c r="U1450">
        <v>-1.7513999999999994</v>
      </c>
      <c r="V1450">
        <v>1.7514000000000001</v>
      </c>
      <c r="W1450">
        <v>-2.5019999999999998</v>
      </c>
    </row>
    <row r="1451" spans="1:23" x14ac:dyDescent="0.3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11.093999999999998</v>
      </c>
      <c r="V1451">
        <v>17.750399999999999</v>
      </c>
      <c r="W1451">
        <v>-59.907600000000002</v>
      </c>
    </row>
    <row r="1452" spans="1:23" x14ac:dyDescent="0.3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2.0250000000000004</v>
      </c>
      <c r="S1452">
        <v>1</v>
      </c>
      <c r="T1452">
        <v>0.7</v>
      </c>
      <c r="U1452">
        <v>-1.3499999999999996</v>
      </c>
      <c r="V1452">
        <v>1.4175000000000002</v>
      </c>
      <c r="W1452">
        <v>-1.9574999999999998</v>
      </c>
    </row>
    <row r="1453" spans="1:23" x14ac:dyDescent="0.3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v>0</v>
      </c>
      <c r="W1453">
        <v>-36.199800000000003</v>
      </c>
    </row>
    <row r="1454" spans="1:23" x14ac:dyDescent="0.3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91.679999999999993</v>
      </c>
      <c r="S1454">
        <v>3</v>
      </c>
      <c r="T1454">
        <v>0</v>
      </c>
      <c r="U1454">
        <v>45.839999999999996</v>
      </c>
      <c r="V1454">
        <v>0</v>
      </c>
      <c r="W1454">
        <v>-45.839999999999996</v>
      </c>
    </row>
    <row r="1455" spans="1:23" x14ac:dyDescent="0.3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  <c r="V1455">
        <v>0</v>
      </c>
      <c r="W1455">
        <v>-16.875</v>
      </c>
    </row>
    <row r="1456" spans="1:23" x14ac:dyDescent="0.3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  <c r="V1456">
        <v>0</v>
      </c>
      <c r="W1456">
        <v>-1580.8</v>
      </c>
    </row>
    <row r="1457" spans="1:23" x14ac:dyDescent="0.3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91.199999999999989</v>
      </c>
      <c r="S1457">
        <v>3</v>
      </c>
      <c r="T1457">
        <v>0</v>
      </c>
      <c r="U1457">
        <v>41.951999999999998</v>
      </c>
      <c r="V1457">
        <v>0</v>
      </c>
      <c r="W1457">
        <v>-49.24799999999999</v>
      </c>
    </row>
    <row r="1458" spans="1:23" x14ac:dyDescent="0.3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452.93999999999994</v>
      </c>
      <c r="S1458">
        <v>3</v>
      </c>
      <c r="T1458">
        <v>0</v>
      </c>
      <c r="U1458">
        <v>67.940999999999974</v>
      </c>
      <c r="V1458">
        <v>0</v>
      </c>
      <c r="W1458">
        <v>-384.99899999999997</v>
      </c>
    </row>
    <row r="1459" spans="1:23" x14ac:dyDescent="0.3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52.199999999999996</v>
      </c>
      <c r="S1459">
        <v>9</v>
      </c>
      <c r="T1459">
        <v>0</v>
      </c>
      <c r="U1459">
        <v>23.49</v>
      </c>
      <c r="V1459">
        <v>0</v>
      </c>
      <c r="W1459">
        <v>-28.709999999999997</v>
      </c>
    </row>
    <row r="1460" spans="1:23" x14ac:dyDescent="0.3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15.936000000000002</v>
      </c>
      <c r="S1460">
        <v>4</v>
      </c>
      <c r="T1460">
        <v>0.2</v>
      </c>
      <c r="U1460">
        <v>5.1791999999999998</v>
      </c>
      <c r="V1460">
        <v>3.1872000000000007</v>
      </c>
      <c r="W1460">
        <v>-7.5696000000000012</v>
      </c>
    </row>
    <row r="1461" spans="1:23" x14ac:dyDescent="0.3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>
        <v>-17.574400000000001</v>
      </c>
    </row>
    <row r="1462" spans="1:23" x14ac:dyDescent="0.3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55.424000000000007</v>
      </c>
      <c r="S1462">
        <v>2</v>
      </c>
      <c r="T1462">
        <v>0.2</v>
      </c>
      <c r="U1462">
        <v>19.398399999999995</v>
      </c>
      <c r="V1462">
        <v>11.084800000000001</v>
      </c>
      <c r="W1462">
        <v>-24.94080000000001</v>
      </c>
    </row>
    <row r="1463" spans="1:23" x14ac:dyDescent="0.3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244.00599999999997</v>
      </c>
      <c r="S1463">
        <v>2</v>
      </c>
      <c r="T1463">
        <v>0.3</v>
      </c>
      <c r="U1463">
        <v>-31.372200000000007</v>
      </c>
      <c r="V1463">
        <v>73.201799999999992</v>
      </c>
      <c r="W1463">
        <v>-202.1764</v>
      </c>
    </row>
    <row r="1464" spans="1:23" x14ac:dyDescent="0.3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  <c r="V1464">
        <v>31.996800000000004</v>
      </c>
      <c r="W1464">
        <v>-83.991600000000005</v>
      </c>
    </row>
    <row r="1465" spans="1:23" x14ac:dyDescent="0.3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6</v>
      </c>
      <c r="T1465">
        <v>0.3</v>
      </c>
      <c r="U1465">
        <v>-29.277599999999893</v>
      </c>
      <c r="V1465">
        <v>307.41479999999996</v>
      </c>
      <c r="W1465">
        <v>-746.57879999999977</v>
      </c>
    </row>
    <row r="1466" spans="1:23" x14ac:dyDescent="0.3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1.8032000000000001</v>
      </c>
      <c r="V1466">
        <v>0</v>
      </c>
      <c r="W1466">
        <v>-1.8768</v>
      </c>
    </row>
    <row r="1467" spans="1:23" x14ac:dyDescent="0.3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4</v>
      </c>
      <c r="T1467">
        <v>0.2</v>
      </c>
      <c r="U1467">
        <v>-3.0344000000000122</v>
      </c>
      <c r="V1467">
        <v>24.275200000000002</v>
      </c>
      <c r="W1467">
        <v>-100.13520000000001</v>
      </c>
    </row>
    <row r="1468" spans="1:23" x14ac:dyDescent="0.3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95.976000000000013</v>
      </c>
      <c r="S1468">
        <v>3</v>
      </c>
      <c r="T1468">
        <v>0.2</v>
      </c>
      <c r="U1468">
        <v>-10.797300000000011</v>
      </c>
      <c r="V1468">
        <v>19.195200000000003</v>
      </c>
      <c r="W1468">
        <v>-87.57810000000002</v>
      </c>
    </row>
    <row r="1469" spans="1:23" x14ac:dyDescent="0.3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31.995999999999974</v>
      </c>
      <c r="V1469">
        <v>51.193600000000004</v>
      </c>
      <c r="W1469">
        <v>-172.7784</v>
      </c>
    </row>
    <row r="1470" spans="1:23" x14ac:dyDescent="0.3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3</v>
      </c>
      <c r="T1470">
        <v>0</v>
      </c>
      <c r="U1470">
        <v>226.96439999999998</v>
      </c>
      <c r="V1470">
        <v>0</v>
      </c>
      <c r="W1470">
        <v>-645.9756000000001</v>
      </c>
    </row>
    <row r="1471" spans="1:23" x14ac:dyDescent="0.3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19.523799999999998</v>
      </c>
      <c r="V1471">
        <v>0</v>
      </c>
      <c r="W1471">
        <v>-22.016200000000001</v>
      </c>
    </row>
    <row r="1472" spans="1:23" x14ac:dyDescent="0.3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6.2208000000000006</v>
      </c>
      <c r="V1472">
        <v>0</v>
      </c>
      <c r="W1472">
        <v>-6.7392000000000003</v>
      </c>
    </row>
    <row r="1473" spans="1:23" x14ac:dyDescent="0.3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6.8480000000000008</v>
      </c>
      <c r="S1473">
        <v>2</v>
      </c>
      <c r="T1473">
        <v>0.2</v>
      </c>
      <c r="U1473">
        <v>0.59920000000000018</v>
      </c>
      <c r="V1473">
        <v>1.3696000000000002</v>
      </c>
      <c r="W1473">
        <v>-4.8792000000000009</v>
      </c>
    </row>
    <row r="1474" spans="1:23" x14ac:dyDescent="0.3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  <c r="V1474">
        <v>0</v>
      </c>
      <c r="W1474">
        <v>-4.5950999999999995</v>
      </c>
    </row>
    <row r="1475" spans="1:23" x14ac:dyDescent="0.3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4</v>
      </c>
      <c r="T1475">
        <v>0.6</v>
      </c>
      <c r="U1475">
        <v>-4.0127999999999986</v>
      </c>
      <c r="V1475">
        <v>4.0127999999999995</v>
      </c>
      <c r="W1475">
        <v>-6.6879999999999988</v>
      </c>
    </row>
    <row r="1476" spans="1:23" x14ac:dyDescent="0.3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  <c r="V1476">
        <v>0</v>
      </c>
      <c r="W1476">
        <v>-12.268800000000002</v>
      </c>
    </row>
    <row r="1477" spans="1:23" x14ac:dyDescent="0.3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6.4206000000000012</v>
      </c>
      <c r="V1477">
        <v>3.5424000000000002</v>
      </c>
      <c r="W1477">
        <v>-7.7489999999999988</v>
      </c>
    </row>
    <row r="1478" spans="1:23" x14ac:dyDescent="0.3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7</v>
      </c>
      <c r="T1478">
        <v>0</v>
      </c>
      <c r="U1478">
        <v>13.2986</v>
      </c>
      <c r="V1478">
        <v>0</v>
      </c>
      <c r="W1478">
        <v>-15.6114</v>
      </c>
    </row>
    <row r="1479" spans="1:23" x14ac:dyDescent="0.3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5.865299999999996</v>
      </c>
      <c r="V1479">
        <v>10.427200000000001</v>
      </c>
      <c r="W1479">
        <v>-35.843500000000006</v>
      </c>
    </row>
    <row r="1480" spans="1:23" x14ac:dyDescent="0.3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31.968000000000004</v>
      </c>
      <c r="S1480">
        <v>4</v>
      </c>
      <c r="T1480">
        <v>0.2</v>
      </c>
      <c r="U1480">
        <v>2.3976000000000006</v>
      </c>
      <c r="V1480">
        <v>6.3936000000000011</v>
      </c>
      <c r="W1480">
        <v>-23.1768</v>
      </c>
    </row>
    <row r="1481" spans="1:23" x14ac:dyDescent="0.3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12.441600000000001</v>
      </c>
      <c r="V1481">
        <v>0</v>
      </c>
      <c r="W1481">
        <v>-13.478400000000001</v>
      </c>
    </row>
    <row r="1482" spans="1:23" x14ac:dyDescent="0.3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19.825400000000002</v>
      </c>
      <c r="V1482">
        <v>0</v>
      </c>
      <c r="W1482">
        <v>-20.634599999999999</v>
      </c>
    </row>
    <row r="1483" spans="1:23" x14ac:dyDescent="0.3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3</v>
      </c>
      <c r="T1483">
        <v>0</v>
      </c>
      <c r="U1483">
        <v>8.8061999999999987</v>
      </c>
      <c r="V1483">
        <v>0</v>
      </c>
      <c r="W1483">
        <v>-25.063800000000001</v>
      </c>
    </row>
    <row r="1484" spans="1:23" x14ac:dyDescent="0.3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9.7280000000000015</v>
      </c>
      <c r="S1484">
        <v>2</v>
      </c>
      <c r="T1484">
        <v>0.2</v>
      </c>
      <c r="U1484">
        <v>1.702399999999999</v>
      </c>
      <c r="V1484">
        <v>1.9456000000000004</v>
      </c>
      <c r="W1484">
        <v>-6.0800000000000018</v>
      </c>
    </row>
    <row r="1485" spans="1:23" x14ac:dyDescent="0.3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3.4240000000000004</v>
      </c>
      <c r="S1485">
        <v>1</v>
      </c>
      <c r="T1485">
        <v>0.2</v>
      </c>
      <c r="U1485">
        <v>1.0699999999999996</v>
      </c>
      <c r="V1485">
        <v>0.68480000000000008</v>
      </c>
      <c r="W1485">
        <v>-1.6692000000000007</v>
      </c>
    </row>
    <row r="1486" spans="1:23" x14ac:dyDescent="0.3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30.089999999999982</v>
      </c>
      <c r="V1486">
        <v>0</v>
      </c>
      <c r="W1486">
        <v>-146.91000000000003</v>
      </c>
    </row>
    <row r="1487" spans="1:23" x14ac:dyDescent="0.3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1.3159999999999998</v>
      </c>
      <c r="V1487">
        <v>0</v>
      </c>
      <c r="W1487">
        <v>-2.444</v>
      </c>
    </row>
    <row r="1488" spans="1:23" x14ac:dyDescent="0.3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106.12420000000014</v>
      </c>
      <c r="V1488">
        <v>242.56960000000001</v>
      </c>
      <c r="W1488">
        <v>-864.15419999999983</v>
      </c>
    </row>
    <row r="1489" spans="1:23" x14ac:dyDescent="0.3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37.787400000000005</v>
      </c>
      <c r="V1489">
        <v>0</v>
      </c>
      <c r="W1489">
        <v>-52.182599999999994</v>
      </c>
    </row>
    <row r="1490" spans="1:23" x14ac:dyDescent="0.3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42.599999999999994</v>
      </c>
      <c r="S1490">
        <v>3</v>
      </c>
      <c r="T1490">
        <v>0</v>
      </c>
      <c r="U1490">
        <v>16.614000000000001</v>
      </c>
      <c r="V1490">
        <v>0</v>
      </c>
      <c r="W1490">
        <v>-25.985999999999994</v>
      </c>
    </row>
    <row r="1491" spans="1:23" x14ac:dyDescent="0.3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</v>
      </c>
      <c r="T1491">
        <v>0.2</v>
      </c>
      <c r="U1491">
        <v>1.764</v>
      </c>
      <c r="V1491">
        <v>1.008</v>
      </c>
      <c r="W1491">
        <v>-2.2679999999999998</v>
      </c>
    </row>
    <row r="1492" spans="1:23" x14ac:dyDescent="0.3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v>0</v>
      </c>
      <c r="W1492">
        <v>-34.628</v>
      </c>
    </row>
    <row r="1493" spans="1:23" x14ac:dyDescent="0.3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2.8811999999999998</v>
      </c>
      <c r="V1493">
        <v>0</v>
      </c>
      <c r="W1493">
        <v>-2.9988000000000001</v>
      </c>
    </row>
    <row r="1494" spans="1:23" x14ac:dyDescent="0.3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  <c r="V1494">
        <v>97.729200000000006</v>
      </c>
      <c r="W1494">
        <v>-705.822</v>
      </c>
    </row>
    <row r="1495" spans="1:23" x14ac:dyDescent="0.3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</v>
      </c>
      <c r="T1495">
        <v>0</v>
      </c>
      <c r="U1495">
        <v>3.6632000000000007</v>
      </c>
      <c r="V1495">
        <v>0</v>
      </c>
      <c r="W1495">
        <v>-5.9767999999999999</v>
      </c>
    </row>
    <row r="1496" spans="1:23" x14ac:dyDescent="0.3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11.213999999999999</v>
      </c>
      <c r="V1496">
        <v>0</v>
      </c>
      <c r="W1496">
        <v>-28.835999999999999</v>
      </c>
    </row>
    <row r="1497" spans="1:23" x14ac:dyDescent="0.3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10.192000000000002</v>
      </c>
      <c r="S1497">
        <v>7</v>
      </c>
      <c r="T1497">
        <v>0.2</v>
      </c>
      <c r="U1497">
        <v>3.1849999999999992</v>
      </c>
      <c r="V1497">
        <v>2.0384000000000007</v>
      </c>
      <c r="W1497">
        <v>-4.9686000000000021</v>
      </c>
    </row>
    <row r="1498" spans="1:23" x14ac:dyDescent="0.3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16.784000000000002</v>
      </c>
      <c r="S1498">
        <v>1</v>
      </c>
      <c r="T1498">
        <v>0.2</v>
      </c>
      <c r="U1498">
        <v>-0.20980000000000043</v>
      </c>
      <c r="V1498">
        <v>3.3568000000000007</v>
      </c>
      <c r="W1498">
        <v>-13.637000000000002</v>
      </c>
    </row>
    <row r="1499" spans="1:23" x14ac:dyDescent="0.3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13.120000000000001</v>
      </c>
      <c r="S1499">
        <v>5</v>
      </c>
      <c r="T1499">
        <v>0.2</v>
      </c>
      <c r="U1499">
        <v>3.7720000000000002</v>
      </c>
      <c r="V1499">
        <v>2.6240000000000006</v>
      </c>
      <c r="W1499">
        <v>-6.7240000000000002</v>
      </c>
    </row>
    <row r="1500" spans="1:23" x14ac:dyDescent="0.3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6.5830000000000011</v>
      </c>
      <c r="V1500">
        <v>3.6320000000000001</v>
      </c>
      <c r="W1500">
        <v>-7.9449999999999985</v>
      </c>
    </row>
    <row r="1501" spans="1:23" x14ac:dyDescent="0.3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5.8203000000000005</v>
      </c>
      <c r="V1501">
        <v>3.2112000000000003</v>
      </c>
      <c r="W1501">
        <v>-7.0244999999999997</v>
      </c>
    </row>
    <row r="1502" spans="1:23" x14ac:dyDescent="0.3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69.704999999999984</v>
      </c>
      <c r="V1502">
        <v>44.611200000000004</v>
      </c>
      <c r="W1502">
        <v>-108.73980000000003</v>
      </c>
    </row>
    <row r="1503" spans="1:23" x14ac:dyDescent="0.3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  <c r="V1503">
        <v>108.00960000000001</v>
      </c>
      <c r="W1503">
        <v>-479.29259999999999</v>
      </c>
    </row>
    <row r="1504" spans="1:23" x14ac:dyDescent="0.3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3.3519999999999985</v>
      </c>
      <c r="V1504">
        <v>6.7040000000000006</v>
      </c>
      <c r="W1504">
        <v>-23.464000000000006</v>
      </c>
    </row>
    <row r="1505" spans="1:23" x14ac:dyDescent="0.3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</v>
      </c>
      <c r="T1505">
        <v>0</v>
      </c>
      <c r="U1505">
        <v>3.0813999999999995</v>
      </c>
      <c r="V1505">
        <v>0</v>
      </c>
      <c r="W1505">
        <v>-6.8586</v>
      </c>
    </row>
    <row r="1506" spans="1:23" x14ac:dyDescent="0.3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v>0</v>
      </c>
      <c r="W1506">
        <v>-3.36</v>
      </c>
    </row>
    <row r="1507" spans="1:23" x14ac:dyDescent="0.3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1004.9760000000001</v>
      </c>
      <c r="S1507">
        <v>6</v>
      </c>
      <c r="T1507">
        <v>0.2</v>
      </c>
      <c r="U1507">
        <v>-175.87080000000009</v>
      </c>
      <c r="V1507">
        <v>200.99520000000004</v>
      </c>
      <c r="W1507">
        <v>-979.85160000000019</v>
      </c>
    </row>
    <row r="1508" spans="1:23" x14ac:dyDescent="0.3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17.880000000000003</v>
      </c>
      <c r="S1508">
        <v>3</v>
      </c>
      <c r="T1508">
        <v>0.2</v>
      </c>
      <c r="U1508">
        <v>5.5875000000000004</v>
      </c>
      <c r="V1508">
        <v>3.5760000000000005</v>
      </c>
      <c r="W1508">
        <v>-8.7165000000000017</v>
      </c>
    </row>
    <row r="1509" spans="1:23" x14ac:dyDescent="0.3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190.07999999999998</v>
      </c>
      <c r="V1509">
        <v>0</v>
      </c>
      <c r="W1509">
        <v>-205.92000000000002</v>
      </c>
    </row>
    <row r="1510" spans="1:23" x14ac:dyDescent="0.3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15.524999999999999</v>
      </c>
      <c r="V1510">
        <v>0</v>
      </c>
      <c r="W1510">
        <v>-18.975000000000001</v>
      </c>
    </row>
    <row r="1511" spans="1:23" x14ac:dyDescent="0.3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  <c r="V1511">
        <v>0</v>
      </c>
      <c r="W1511">
        <v>-5.3503999999999996</v>
      </c>
    </row>
    <row r="1512" spans="1:23" x14ac:dyDescent="0.3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111.82399999999996</v>
      </c>
      <c r="V1512">
        <v>0</v>
      </c>
      <c r="W1512">
        <v>-273.77600000000007</v>
      </c>
    </row>
    <row r="1513" spans="1:23" x14ac:dyDescent="0.3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11.820599999999997</v>
      </c>
      <c r="V1513">
        <v>0</v>
      </c>
      <c r="W1513">
        <v>-23.999400000000001</v>
      </c>
    </row>
    <row r="1514" spans="1:23" x14ac:dyDescent="0.3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200.06400000000002</v>
      </c>
      <c r="S1514">
        <v>3</v>
      </c>
      <c r="T1514">
        <v>0.2</v>
      </c>
      <c r="U1514">
        <v>12.504000000000005</v>
      </c>
      <c r="V1514">
        <v>40.012800000000006</v>
      </c>
      <c r="W1514">
        <v>-147.5472</v>
      </c>
    </row>
    <row r="1515" spans="1:23" x14ac:dyDescent="0.3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21.379999999999995</v>
      </c>
      <c r="S1515">
        <v>5</v>
      </c>
      <c r="T1515">
        <v>0.8</v>
      </c>
      <c r="U1515">
        <v>-33.139000000000003</v>
      </c>
      <c r="V1515">
        <v>17.103999999999996</v>
      </c>
      <c r="W1515">
        <v>-37.415000000000006</v>
      </c>
    </row>
    <row r="1516" spans="1:23" x14ac:dyDescent="0.3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6.743999999999998</v>
      </c>
      <c r="S1516">
        <v>4</v>
      </c>
      <c r="T1516">
        <v>0.8</v>
      </c>
      <c r="U1516">
        <v>-11.4648</v>
      </c>
      <c r="V1516">
        <v>5.3951999999999991</v>
      </c>
      <c r="W1516">
        <v>-12.813599999999999</v>
      </c>
    </row>
    <row r="1517" spans="1:23" x14ac:dyDescent="0.3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1</v>
      </c>
      <c r="T1517">
        <v>0.3</v>
      </c>
      <c r="U1517">
        <v>-9.0980000000000025</v>
      </c>
      <c r="V1517">
        <v>19.105799999999999</v>
      </c>
      <c r="W1517">
        <v>-53.678200000000004</v>
      </c>
    </row>
    <row r="1518" spans="1:23" x14ac:dyDescent="0.3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4</v>
      </c>
      <c r="T1518">
        <v>0</v>
      </c>
      <c r="U1518">
        <v>116.87199999999984</v>
      </c>
      <c r="V1518">
        <v>0</v>
      </c>
      <c r="W1518">
        <v>-1552.7280000000001</v>
      </c>
    </row>
    <row r="1519" spans="1:23" x14ac:dyDescent="0.3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27.247999999999998</v>
      </c>
      <c r="V1519">
        <v>16.768000000000001</v>
      </c>
      <c r="W1519">
        <v>-39.824000000000005</v>
      </c>
    </row>
    <row r="1520" spans="1:23" x14ac:dyDescent="0.3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13.272000000000002</v>
      </c>
      <c r="S1520">
        <v>3</v>
      </c>
      <c r="T1520">
        <v>0.2</v>
      </c>
      <c r="U1520">
        <v>4.3133999999999997</v>
      </c>
      <c r="V1520">
        <v>2.6544000000000008</v>
      </c>
      <c r="W1520">
        <v>-6.3042000000000016</v>
      </c>
    </row>
    <row r="1521" spans="1:23" x14ac:dyDescent="0.3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7.7343000000000011</v>
      </c>
      <c r="V1521">
        <v>4.2671999999999999</v>
      </c>
      <c r="W1521">
        <v>-9.3344999999999985</v>
      </c>
    </row>
    <row r="1522" spans="1:23" x14ac:dyDescent="0.3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16.520000000000003</v>
      </c>
      <c r="S1522">
        <v>5</v>
      </c>
      <c r="T1522">
        <v>0.2</v>
      </c>
      <c r="U1522">
        <v>2.0649999999999986</v>
      </c>
      <c r="V1522">
        <v>3.3040000000000007</v>
      </c>
      <c r="W1522">
        <v>-11.151000000000003</v>
      </c>
    </row>
    <row r="1523" spans="1:23" x14ac:dyDescent="0.3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206.11199999999997</v>
      </c>
      <c r="S1523">
        <v>6</v>
      </c>
      <c r="T1523">
        <v>0.2</v>
      </c>
      <c r="U1523">
        <v>48.951600000000013</v>
      </c>
      <c r="V1523">
        <v>41.222399999999993</v>
      </c>
      <c r="W1523">
        <v>-115.93799999999996</v>
      </c>
    </row>
    <row r="1524" spans="1:23" x14ac:dyDescent="0.3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6.7230000000000008</v>
      </c>
      <c r="V1524">
        <v>3.9840000000000004</v>
      </c>
      <c r="W1524">
        <v>-9.213000000000001</v>
      </c>
    </row>
    <row r="1525" spans="1:23" x14ac:dyDescent="0.3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198.27200000000002</v>
      </c>
      <c r="S1525">
        <v>8</v>
      </c>
      <c r="T1525">
        <v>0.2</v>
      </c>
      <c r="U1525">
        <v>61.959999999999987</v>
      </c>
      <c r="V1525">
        <v>39.65440000000001</v>
      </c>
      <c r="W1525">
        <v>-96.657600000000031</v>
      </c>
    </row>
    <row r="1526" spans="1:23" x14ac:dyDescent="0.3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247.10399999999998</v>
      </c>
      <c r="S1526">
        <v>6</v>
      </c>
      <c r="T1526">
        <v>0.2</v>
      </c>
      <c r="U1526">
        <v>-58.68719999999999</v>
      </c>
      <c r="V1526">
        <v>49.4208</v>
      </c>
      <c r="W1526">
        <v>-256.37039999999996</v>
      </c>
    </row>
    <row r="1527" spans="1:23" x14ac:dyDescent="0.3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9.7091999999999885</v>
      </c>
      <c r="V1527">
        <v>17.2608</v>
      </c>
      <c r="W1527">
        <v>-59.334000000000017</v>
      </c>
    </row>
    <row r="1528" spans="1:23" x14ac:dyDescent="0.3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0.36400000000000032</v>
      </c>
      <c r="V1528">
        <v>0.83200000000000007</v>
      </c>
      <c r="W1528">
        <v>-2.9639999999999995</v>
      </c>
    </row>
    <row r="1529" spans="1:23" x14ac:dyDescent="0.3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11.648000000000001</v>
      </c>
      <c r="S1529">
        <v>2</v>
      </c>
      <c r="T1529">
        <v>0.2</v>
      </c>
      <c r="U1529">
        <v>3.3488000000000011</v>
      </c>
      <c r="V1529">
        <v>2.3296000000000006</v>
      </c>
      <c r="W1529">
        <v>-5.9695999999999998</v>
      </c>
    </row>
    <row r="1530" spans="1:23" x14ac:dyDescent="0.3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0.5236000000000014</v>
      </c>
      <c r="V1530">
        <v>0</v>
      </c>
      <c r="W1530">
        <v>-25.656399999999998</v>
      </c>
    </row>
    <row r="1531" spans="1:23" x14ac:dyDescent="0.3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3.4309999999999996</v>
      </c>
      <c r="V1531">
        <v>0</v>
      </c>
      <c r="W1531">
        <v>-3.8690000000000002</v>
      </c>
    </row>
    <row r="1532" spans="1:23" x14ac:dyDescent="0.3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23.234999999999992</v>
      </c>
      <c r="V1532">
        <v>14.870400000000002</v>
      </c>
      <c r="W1532">
        <v>-36.246600000000008</v>
      </c>
    </row>
    <row r="1533" spans="1:23" x14ac:dyDescent="0.3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1</v>
      </c>
      <c r="T1533">
        <v>0.2</v>
      </c>
      <c r="U1533">
        <v>0.80579999999999963</v>
      </c>
      <c r="V1533">
        <v>2.1488</v>
      </c>
      <c r="W1533">
        <v>-7.7894000000000005</v>
      </c>
    </row>
    <row r="1534" spans="1:23" x14ac:dyDescent="0.3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8.3760000000000012</v>
      </c>
      <c r="S1534">
        <v>3</v>
      </c>
      <c r="T1534">
        <v>0.2</v>
      </c>
      <c r="U1534">
        <v>2.7222</v>
      </c>
      <c r="V1534">
        <v>1.6752000000000002</v>
      </c>
      <c r="W1534">
        <v>-3.978600000000001</v>
      </c>
    </row>
    <row r="1535" spans="1:23" x14ac:dyDescent="0.3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-212.88</v>
      </c>
    </row>
    <row r="1536" spans="1:23" x14ac:dyDescent="0.3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203.98299999999998</v>
      </c>
      <c r="S1536">
        <v>2</v>
      </c>
      <c r="T1536">
        <v>0.15</v>
      </c>
      <c r="U1536">
        <v>16.798599999999979</v>
      </c>
      <c r="V1536">
        <v>30.597449999999995</v>
      </c>
      <c r="W1536">
        <v>-156.58695</v>
      </c>
    </row>
    <row r="1537" spans="1:23" x14ac:dyDescent="0.3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3</v>
      </c>
      <c r="T1537">
        <v>0</v>
      </c>
      <c r="U1537">
        <v>0.4073999999999991</v>
      </c>
      <c r="V1537">
        <v>0</v>
      </c>
      <c r="W1537">
        <v>-40.332599999999999</v>
      </c>
    </row>
    <row r="1538" spans="1:23" x14ac:dyDescent="0.3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3.0342000000000002</v>
      </c>
      <c r="V1538">
        <v>0</v>
      </c>
      <c r="W1538">
        <v>-8.6357999999999997</v>
      </c>
    </row>
    <row r="1539" spans="1:23" x14ac:dyDescent="0.3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11.597099999999998</v>
      </c>
      <c r="V1539">
        <v>0</v>
      </c>
      <c r="W1539">
        <v>-28.392900000000004</v>
      </c>
    </row>
    <row r="1540" spans="1:23" x14ac:dyDescent="0.3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6.5120000000000005</v>
      </c>
      <c r="V1540">
        <v>0</v>
      </c>
      <c r="W1540">
        <v>-9.7680000000000007</v>
      </c>
    </row>
    <row r="1541" spans="1:23" x14ac:dyDescent="0.3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203.56440000000003</v>
      </c>
      <c r="V1541">
        <v>0</v>
      </c>
      <c r="W1541">
        <v>-579.37560000000008</v>
      </c>
    </row>
    <row r="1542" spans="1:23" x14ac:dyDescent="0.3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242.48000000000002</v>
      </c>
      <c r="S1542">
        <v>7</v>
      </c>
      <c r="T1542">
        <v>0</v>
      </c>
      <c r="U1542">
        <v>116.39039999999999</v>
      </c>
      <c r="V1542">
        <v>0</v>
      </c>
      <c r="W1542">
        <v>-126.08960000000003</v>
      </c>
    </row>
    <row r="1543" spans="1:23" x14ac:dyDescent="0.3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5</v>
      </c>
      <c r="T1543">
        <v>0.2</v>
      </c>
      <c r="U1543">
        <v>2.2880000000000003</v>
      </c>
      <c r="V1543">
        <v>1.6640000000000001</v>
      </c>
      <c r="W1543">
        <v>-4.3680000000000003</v>
      </c>
    </row>
    <row r="1544" spans="1:23" x14ac:dyDescent="0.3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10.464000000000002</v>
      </c>
      <c r="S1544">
        <v>6</v>
      </c>
      <c r="T1544">
        <v>0.2</v>
      </c>
      <c r="U1544">
        <v>1.7003999999999992</v>
      </c>
      <c r="V1544">
        <v>2.0928000000000004</v>
      </c>
      <c r="W1544">
        <v>-6.6708000000000025</v>
      </c>
    </row>
    <row r="1545" spans="1:23" x14ac:dyDescent="0.3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  <c r="V1545">
        <v>16.5792</v>
      </c>
      <c r="W1545">
        <v>-37.303200000000004</v>
      </c>
    </row>
    <row r="1546" spans="1:23" x14ac:dyDescent="0.3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  <c r="V1546">
        <v>0</v>
      </c>
      <c r="W1546">
        <v>-18.147200000000002</v>
      </c>
    </row>
    <row r="1547" spans="1:23" x14ac:dyDescent="0.3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7</v>
      </c>
      <c r="T1547">
        <v>0.2</v>
      </c>
      <c r="U1547">
        <v>196.68599999999986</v>
      </c>
      <c r="V1547">
        <v>314.69760000000002</v>
      </c>
      <c r="W1547">
        <v>-1062.1044000000002</v>
      </c>
    </row>
    <row r="1548" spans="1:23" x14ac:dyDescent="0.3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117.43199999999999</v>
      </c>
      <c r="V1548">
        <v>67.103999999999999</v>
      </c>
      <c r="W1548">
        <v>-150.98399999999998</v>
      </c>
    </row>
    <row r="1549" spans="1:23" x14ac:dyDescent="0.3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23.911999999999995</v>
      </c>
      <c r="S1549">
        <v>2</v>
      </c>
      <c r="T1549">
        <v>0.8</v>
      </c>
      <c r="U1549">
        <v>-40.650400000000019</v>
      </c>
      <c r="V1549">
        <v>19.129599999999996</v>
      </c>
      <c r="W1549">
        <v>-45.432800000000015</v>
      </c>
    </row>
    <row r="1550" spans="1:23" x14ac:dyDescent="0.3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2.3673999999999991</v>
      </c>
      <c r="V1550">
        <v>5.4112000000000009</v>
      </c>
      <c r="W1550">
        <v>-19.2774</v>
      </c>
    </row>
    <row r="1551" spans="1:23" x14ac:dyDescent="0.3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559.99200000000008</v>
      </c>
      <c r="S1551">
        <v>1</v>
      </c>
      <c r="T1551">
        <v>0.2</v>
      </c>
      <c r="U1551">
        <v>174.99749999999997</v>
      </c>
      <c r="V1551">
        <v>111.99840000000002</v>
      </c>
      <c r="W1551">
        <v>-272.99610000000007</v>
      </c>
    </row>
    <row r="1552" spans="1:23" x14ac:dyDescent="0.3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9.3239999999999981</v>
      </c>
      <c r="S1552">
        <v>6</v>
      </c>
      <c r="T1552">
        <v>0.8</v>
      </c>
      <c r="U1552">
        <v>-24.708599999999997</v>
      </c>
      <c r="V1552">
        <v>7.4591999999999992</v>
      </c>
      <c r="W1552">
        <v>-26.573399999999996</v>
      </c>
    </row>
    <row r="1553" spans="1:23" x14ac:dyDescent="0.3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  <c r="V1553">
        <v>0</v>
      </c>
      <c r="W1553">
        <v>-57.099599999999995</v>
      </c>
    </row>
    <row r="1554" spans="1:23" x14ac:dyDescent="0.3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21.560000000000002</v>
      </c>
      <c r="S1554">
        <v>7</v>
      </c>
      <c r="T1554">
        <v>0</v>
      </c>
      <c r="U1554">
        <v>10.348799999999999</v>
      </c>
      <c r="V1554">
        <v>0</v>
      </c>
      <c r="W1554">
        <v>-11.211200000000003</v>
      </c>
    </row>
    <row r="1555" spans="1:23" x14ac:dyDescent="0.3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57.384999999999991</v>
      </c>
      <c r="V1555">
        <v>0</v>
      </c>
      <c r="W1555">
        <v>-67.365000000000009</v>
      </c>
    </row>
    <row r="1556" spans="1:23" x14ac:dyDescent="0.3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  <c r="V1556">
        <v>0</v>
      </c>
      <c r="W1556">
        <v>-3.7488000000000001</v>
      </c>
    </row>
    <row r="1557" spans="1:23" x14ac:dyDescent="0.3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v>0</v>
      </c>
      <c r="W1557">
        <v>-52.417199999999994</v>
      </c>
    </row>
    <row r="1558" spans="1:23" x14ac:dyDescent="0.3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  <c r="V1558">
        <v>1.8688</v>
      </c>
      <c r="W1558">
        <v>-3.9711999999999996</v>
      </c>
    </row>
    <row r="1559" spans="1:23" x14ac:dyDescent="0.3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9.919999999999991</v>
      </c>
      <c r="V1559">
        <v>15.872</v>
      </c>
      <c r="W1559">
        <v>-53.568000000000012</v>
      </c>
    </row>
    <row r="1560" spans="1:23" x14ac:dyDescent="0.3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</v>
      </c>
      <c r="T1560">
        <v>0</v>
      </c>
      <c r="U1560">
        <v>44.709600000000009</v>
      </c>
      <c r="V1560">
        <v>0</v>
      </c>
      <c r="W1560">
        <v>-127.2504</v>
      </c>
    </row>
    <row r="1561" spans="1:23" x14ac:dyDescent="0.3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35.352000000000004</v>
      </c>
      <c r="S1561">
        <v>9</v>
      </c>
      <c r="T1561">
        <v>0.2</v>
      </c>
      <c r="U1561">
        <v>12.815099999999997</v>
      </c>
      <c r="V1561">
        <v>7.0704000000000011</v>
      </c>
      <c r="W1561">
        <v>-15.466500000000003</v>
      </c>
    </row>
    <row r="1562" spans="1:23" x14ac:dyDescent="0.3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  <c r="V1562">
        <v>0</v>
      </c>
      <c r="W1562">
        <v>-9.8279999999999994</v>
      </c>
    </row>
    <row r="1563" spans="1:23" x14ac:dyDescent="0.3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0.72279999999999989</v>
      </c>
      <c r="V1563">
        <v>0</v>
      </c>
      <c r="W1563">
        <v>-2.0571999999999999</v>
      </c>
    </row>
    <row r="1564" spans="1:23" x14ac:dyDescent="0.3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1044.6299999999999</v>
      </c>
      <c r="S1564">
        <v>5</v>
      </c>
      <c r="T1564">
        <v>0.4</v>
      </c>
      <c r="U1564">
        <v>-295.97849999999994</v>
      </c>
      <c r="V1564">
        <v>417.85199999999998</v>
      </c>
      <c r="W1564">
        <v>-922.75649999999985</v>
      </c>
    </row>
    <row r="1565" spans="1:23" x14ac:dyDescent="0.3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11.352000000000002</v>
      </c>
      <c r="S1565">
        <v>3</v>
      </c>
      <c r="T1565">
        <v>0.2</v>
      </c>
      <c r="U1565">
        <v>4.1151</v>
      </c>
      <c r="V1565">
        <v>2.2704000000000004</v>
      </c>
      <c r="W1565">
        <v>-4.9665000000000017</v>
      </c>
    </row>
    <row r="1566" spans="1:23" x14ac:dyDescent="0.3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354.90000000000003</v>
      </c>
      <c r="S1566">
        <v>5</v>
      </c>
      <c r="T1566">
        <v>0</v>
      </c>
      <c r="U1566">
        <v>17.744999999999962</v>
      </c>
      <c r="V1566">
        <v>0</v>
      </c>
      <c r="W1566">
        <v>-337.15500000000009</v>
      </c>
    </row>
    <row r="1567" spans="1:23" x14ac:dyDescent="0.3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39.687899999999985</v>
      </c>
      <c r="V1567">
        <v>90.71520000000001</v>
      </c>
      <c r="W1567">
        <v>-323.17290000000003</v>
      </c>
    </row>
    <row r="1568" spans="1:23" x14ac:dyDescent="0.3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-0.26850000000000307</v>
      </c>
      <c r="V1568">
        <v>4.2960000000000003</v>
      </c>
      <c r="W1568">
        <v>-17.452500000000004</v>
      </c>
    </row>
    <row r="1569" spans="1:23" x14ac:dyDescent="0.3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8.7839999999999989</v>
      </c>
      <c r="S1569">
        <v>4</v>
      </c>
      <c r="T1569">
        <v>0.8</v>
      </c>
      <c r="U1569">
        <v>-13.615200000000002</v>
      </c>
      <c r="V1569">
        <v>7.0271999999999997</v>
      </c>
      <c r="W1569">
        <v>-15.372</v>
      </c>
    </row>
    <row r="1570" spans="1:23" x14ac:dyDescent="0.3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60.255300000000005</v>
      </c>
      <c r="V1570">
        <v>0</v>
      </c>
      <c r="W1570">
        <v>-62.714699999999993</v>
      </c>
    </row>
    <row r="1571" spans="1:23" x14ac:dyDescent="0.3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3.7235999999999989</v>
      </c>
      <c r="V1571">
        <v>0</v>
      </c>
      <c r="W1571">
        <v>-9.1164000000000005</v>
      </c>
    </row>
    <row r="1572" spans="1:23" x14ac:dyDescent="0.3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v>120.78399999999999</v>
      </c>
      <c r="W1572">
        <v>-551.077</v>
      </c>
    </row>
    <row r="1573" spans="1:23" x14ac:dyDescent="0.3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  <c r="V1573">
        <v>0</v>
      </c>
      <c r="W1573">
        <v>-11.3568</v>
      </c>
    </row>
    <row r="1574" spans="1:23" x14ac:dyDescent="0.3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6.2978999999999985</v>
      </c>
      <c r="V1574">
        <v>0</v>
      </c>
      <c r="W1574">
        <v>-23.6921</v>
      </c>
    </row>
    <row r="1575" spans="1:23" x14ac:dyDescent="0.3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381.44000000000005</v>
      </c>
      <c r="S1575">
        <v>2</v>
      </c>
      <c r="T1575">
        <v>0.2</v>
      </c>
      <c r="U1575">
        <v>23.839999999999975</v>
      </c>
      <c r="V1575">
        <v>76.288000000000011</v>
      </c>
      <c r="W1575">
        <v>-281.31200000000007</v>
      </c>
    </row>
    <row r="1576" spans="1:23" x14ac:dyDescent="0.3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-9.153000000000004</v>
      </c>
      <c r="V1576">
        <v>8.136000000000001</v>
      </c>
      <c r="W1576">
        <v>-41.697000000000003</v>
      </c>
    </row>
    <row r="1577" spans="1:23" x14ac:dyDescent="0.3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5</v>
      </c>
      <c r="T1577">
        <v>0.3</v>
      </c>
      <c r="U1577">
        <v>-21.807999999999993</v>
      </c>
      <c r="V1577">
        <v>228.98399999999998</v>
      </c>
      <c r="W1577">
        <v>-556.10400000000004</v>
      </c>
    </row>
    <row r="1578" spans="1:23" x14ac:dyDescent="0.3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</v>
      </c>
      <c r="T1578">
        <v>0.2</v>
      </c>
      <c r="U1578">
        <v>2.3952000000000018</v>
      </c>
      <c r="V1578">
        <v>4.7904000000000009</v>
      </c>
      <c r="W1578">
        <v>-16.766399999999997</v>
      </c>
    </row>
    <row r="1579" spans="1:23" x14ac:dyDescent="0.3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2.4402000000000004</v>
      </c>
      <c r="V1579">
        <v>0</v>
      </c>
      <c r="W1579">
        <v>-2.5398000000000001</v>
      </c>
    </row>
    <row r="1580" spans="1:23" x14ac:dyDescent="0.3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49.555199999999978</v>
      </c>
      <c r="V1580">
        <v>0</v>
      </c>
      <c r="W1580">
        <v>-121.32480000000001</v>
      </c>
    </row>
    <row r="1581" spans="1:23" x14ac:dyDescent="0.3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89.314199999999971</v>
      </c>
      <c r="V1581">
        <v>0</v>
      </c>
      <c r="W1581">
        <v>-218.66580000000005</v>
      </c>
    </row>
    <row r="1582" spans="1:23" x14ac:dyDescent="0.3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9</v>
      </c>
      <c r="T1582">
        <v>0.4</v>
      </c>
      <c r="U1582">
        <v>-153.12239999999997</v>
      </c>
      <c r="V1582">
        <v>153.1224</v>
      </c>
      <c r="W1582">
        <v>-382.80599999999993</v>
      </c>
    </row>
    <row r="1583" spans="1:23" x14ac:dyDescent="0.3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</v>
      </c>
      <c r="T1583">
        <v>0</v>
      </c>
      <c r="U1583">
        <v>2.9371999999999971</v>
      </c>
      <c r="V1583">
        <v>0</v>
      </c>
      <c r="W1583">
        <v>-39.022800000000004</v>
      </c>
    </row>
    <row r="1584" spans="1:23" x14ac:dyDescent="0.3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  <c r="V1584">
        <v>243.5136</v>
      </c>
      <c r="W1584">
        <v>-517.46640000000002</v>
      </c>
    </row>
    <row r="1585" spans="1:23" x14ac:dyDescent="0.3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18.345599999999997</v>
      </c>
      <c r="V1585">
        <v>0</v>
      </c>
      <c r="W1585">
        <v>-28.694400000000002</v>
      </c>
    </row>
    <row r="1586" spans="1:23" x14ac:dyDescent="0.3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v>0</v>
      </c>
      <c r="W1586">
        <v>-3.2032000000000003</v>
      </c>
    </row>
    <row r="1587" spans="1:23" x14ac:dyDescent="0.3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274.38600000000008</v>
      </c>
      <c r="V1587">
        <v>0</v>
      </c>
      <c r="W1587">
        <v>-705.56399999999996</v>
      </c>
    </row>
    <row r="1588" spans="1:23" x14ac:dyDescent="0.3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  <c r="V1588">
        <v>0</v>
      </c>
      <c r="W1588">
        <v>-74.72399999999999</v>
      </c>
    </row>
    <row r="1589" spans="1:23" x14ac:dyDescent="0.3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10.649999999999999</v>
      </c>
      <c r="S1589">
        <v>3</v>
      </c>
      <c r="T1589">
        <v>0</v>
      </c>
      <c r="U1589">
        <v>5.0054999999999996</v>
      </c>
      <c r="V1589">
        <v>0</v>
      </c>
      <c r="W1589">
        <v>-5.644499999999999</v>
      </c>
    </row>
    <row r="1590" spans="1:23" x14ac:dyDescent="0.3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34.692000000000007</v>
      </c>
      <c r="V1590">
        <v>0</v>
      </c>
      <c r="W1590">
        <v>-213.108</v>
      </c>
    </row>
    <row r="1591" spans="1:23" x14ac:dyDescent="0.3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2.9592000000000009</v>
      </c>
      <c r="V1591">
        <v>0</v>
      </c>
      <c r="W1591">
        <v>-8.0007999999999999</v>
      </c>
    </row>
    <row r="1592" spans="1:23" x14ac:dyDescent="0.3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33.488000000000007</v>
      </c>
      <c r="S1592">
        <v>7</v>
      </c>
      <c r="T1592">
        <v>0.2</v>
      </c>
      <c r="U1592">
        <v>5.8603999999999967</v>
      </c>
      <c r="V1592">
        <v>6.6976000000000013</v>
      </c>
      <c r="W1592">
        <v>-20.930000000000007</v>
      </c>
    </row>
    <row r="1593" spans="1:23" x14ac:dyDescent="0.3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2.9144999999999994</v>
      </c>
      <c r="V1593">
        <v>1.6079999999999999</v>
      </c>
      <c r="W1593">
        <v>-3.5175000000000001</v>
      </c>
    </row>
    <row r="1594" spans="1:23" x14ac:dyDescent="0.3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22.676399999999994</v>
      </c>
      <c r="V1594">
        <v>40.313600000000008</v>
      </c>
      <c r="W1594">
        <v>-138.578</v>
      </c>
    </row>
    <row r="1595" spans="1:23" x14ac:dyDescent="0.3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13.440000000000001</v>
      </c>
      <c r="S1595">
        <v>3</v>
      </c>
      <c r="T1595">
        <v>0</v>
      </c>
      <c r="U1595">
        <v>6.5856000000000012</v>
      </c>
      <c r="V1595">
        <v>0</v>
      </c>
      <c r="W1595">
        <v>-6.8544</v>
      </c>
    </row>
    <row r="1596" spans="1:23" x14ac:dyDescent="0.3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359.05799999999994</v>
      </c>
      <c r="S1596">
        <v>3</v>
      </c>
      <c r="T1596">
        <v>0.3</v>
      </c>
      <c r="U1596">
        <v>-35.905799999999999</v>
      </c>
      <c r="V1596">
        <v>107.71739999999998</v>
      </c>
      <c r="W1596">
        <v>-287.24639999999994</v>
      </c>
    </row>
    <row r="1597" spans="1:23" x14ac:dyDescent="0.3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</v>
      </c>
      <c r="T1597">
        <v>0.3</v>
      </c>
      <c r="U1597">
        <v>-2.0567999999999991</v>
      </c>
      <c r="V1597">
        <v>14.397599999999999</v>
      </c>
      <c r="W1597">
        <v>-35.651199999999996</v>
      </c>
    </row>
    <row r="1598" spans="1:23" x14ac:dyDescent="0.3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547.30000000000007</v>
      </c>
      <c r="S1598">
        <v>13</v>
      </c>
      <c r="T1598">
        <v>0</v>
      </c>
      <c r="U1598">
        <v>175.13599999999997</v>
      </c>
      <c r="V1598">
        <v>0</v>
      </c>
      <c r="W1598">
        <v>-372.1640000000001</v>
      </c>
    </row>
    <row r="1599" spans="1:23" x14ac:dyDescent="0.3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5.2799999999999994</v>
      </c>
      <c r="V1599">
        <v>3.3792000000000004</v>
      </c>
      <c r="W1599">
        <v>-8.2368000000000006</v>
      </c>
    </row>
    <row r="1600" spans="1:23" x14ac:dyDescent="0.3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6.6720000000000006</v>
      </c>
      <c r="S1600">
        <v>1</v>
      </c>
      <c r="T1600">
        <v>0.2</v>
      </c>
      <c r="U1600">
        <v>0.50039999999999996</v>
      </c>
      <c r="V1600">
        <v>1.3344000000000003</v>
      </c>
      <c r="W1600">
        <v>-4.8372000000000002</v>
      </c>
    </row>
    <row r="1601" spans="1:23" x14ac:dyDescent="0.3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99.13600000000001</v>
      </c>
      <c r="S1601">
        <v>4</v>
      </c>
      <c r="T1601">
        <v>0.2</v>
      </c>
      <c r="U1601">
        <v>8.674399999999995</v>
      </c>
      <c r="V1601">
        <v>19.827200000000005</v>
      </c>
      <c r="W1601">
        <v>-70.634400000000014</v>
      </c>
    </row>
    <row r="1602" spans="1:23" x14ac:dyDescent="0.3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15.991999999999999</v>
      </c>
      <c r="S1602">
        <v>2</v>
      </c>
      <c r="T1602">
        <v>0.6</v>
      </c>
      <c r="U1602">
        <v>-13.992999999999999</v>
      </c>
      <c r="V1602">
        <v>9.5951999999999984</v>
      </c>
      <c r="W1602">
        <v>-20.389800000000001</v>
      </c>
    </row>
    <row r="1603" spans="1:23" x14ac:dyDescent="0.3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</v>
      </c>
      <c r="T1603">
        <v>0</v>
      </c>
      <c r="U1603">
        <v>42.391999999999996</v>
      </c>
      <c r="V1603">
        <v>0</v>
      </c>
      <c r="W1603">
        <v>-169.56800000000001</v>
      </c>
    </row>
    <row r="1604" spans="1:23" x14ac:dyDescent="0.3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6.6719999999999988</v>
      </c>
      <c r="S1604">
        <v>3</v>
      </c>
      <c r="T1604">
        <v>0.2</v>
      </c>
      <c r="U1604">
        <v>1.6679999999999997</v>
      </c>
      <c r="V1604">
        <v>1.3343999999999998</v>
      </c>
      <c r="W1604">
        <v>-3.6695999999999991</v>
      </c>
    </row>
    <row r="1605" spans="1:23" x14ac:dyDescent="0.3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45.222599999999993</v>
      </c>
      <c r="V1605">
        <v>0</v>
      </c>
      <c r="W1605">
        <v>-110.7174</v>
      </c>
    </row>
    <row r="1606" spans="1:23" x14ac:dyDescent="0.3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39.960000000000008</v>
      </c>
      <c r="S1606">
        <v>5</v>
      </c>
      <c r="T1606">
        <v>0.2</v>
      </c>
      <c r="U1606">
        <v>12.986999999999995</v>
      </c>
      <c r="V1606">
        <v>7.9920000000000018</v>
      </c>
      <c r="W1606">
        <v>-18.981000000000012</v>
      </c>
    </row>
    <row r="1607" spans="1:23" x14ac:dyDescent="0.3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1.5288000000000002</v>
      </c>
      <c r="V1607">
        <v>0</v>
      </c>
      <c r="W1607">
        <v>-3.9311999999999996</v>
      </c>
    </row>
    <row r="1608" spans="1:23" x14ac:dyDescent="0.3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21.227999999999998</v>
      </c>
      <c r="V1608">
        <v>0</v>
      </c>
      <c r="W1608">
        <v>-51.972000000000008</v>
      </c>
    </row>
    <row r="1609" spans="1:23" x14ac:dyDescent="0.3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1.9709999999999996</v>
      </c>
      <c r="V1609">
        <v>1.1679999999999999</v>
      </c>
      <c r="W1609">
        <v>-2.7010000000000005</v>
      </c>
    </row>
    <row r="1610" spans="1:23" x14ac:dyDescent="0.3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10.223999999999998</v>
      </c>
      <c r="V1610">
        <v>0</v>
      </c>
      <c r="W1610">
        <v>-12.496</v>
      </c>
    </row>
    <row r="1611" spans="1:23" x14ac:dyDescent="0.3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3.2675999999999994</v>
      </c>
      <c r="V1611">
        <v>1.8672000000000002</v>
      </c>
      <c r="W1611">
        <v>-4.2012000000000009</v>
      </c>
    </row>
    <row r="1612" spans="1:23" x14ac:dyDescent="0.3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</v>
      </c>
      <c r="T1612">
        <v>0.15</v>
      </c>
      <c r="U1612">
        <v>27.356800000000007</v>
      </c>
      <c r="V1612">
        <v>43.599899999999998</v>
      </c>
      <c r="W1612">
        <v>-219.70929999999998</v>
      </c>
    </row>
    <row r="1613" spans="1:23" x14ac:dyDescent="0.3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20.158400000000015</v>
      </c>
      <c r="V1613">
        <v>40.316800000000001</v>
      </c>
      <c r="W1613">
        <v>-141.10879999999997</v>
      </c>
    </row>
    <row r="1614" spans="1:23" x14ac:dyDescent="0.3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83.984000000000009</v>
      </c>
      <c r="S1614">
        <v>2</v>
      </c>
      <c r="T1614">
        <v>0.2</v>
      </c>
      <c r="U1614">
        <v>31.494</v>
      </c>
      <c r="V1614">
        <v>16.796800000000001</v>
      </c>
      <c r="W1614">
        <v>-35.693200000000004</v>
      </c>
    </row>
    <row r="1615" spans="1:23" x14ac:dyDescent="0.3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1000.0200000000001</v>
      </c>
      <c r="S1615">
        <v>7</v>
      </c>
      <c r="T1615">
        <v>0</v>
      </c>
      <c r="U1615">
        <v>290.00579999999991</v>
      </c>
      <c r="V1615">
        <v>0</v>
      </c>
      <c r="W1615">
        <v>-710.01420000000019</v>
      </c>
    </row>
    <row r="1616" spans="1:23" x14ac:dyDescent="0.3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83.976000000000013</v>
      </c>
      <c r="S1616">
        <v>3</v>
      </c>
      <c r="T1616">
        <v>0.2</v>
      </c>
      <c r="U1616">
        <v>-13.646100000000001</v>
      </c>
      <c r="V1616">
        <v>16.795200000000005</v>
      </c>
      <c r="W1616">
        <v>-80.826900000000009</v>
      </c>
    </row>
    <row r="1617" spans="1:23" x14ac:dyDescent="0.3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1</v>
      </c>
      <c r="T1617">
        <v>0</v>
      </c>
      <c r="U1617">
        <v>1.7999999999999998</v>
      </c>
      <c r="V1617">
        <v>0</v>
      </c>
      <c r="W1617">
        <v>-1.9500000000000002</v>
      </c>
    </row>
    <row r="1618" spans="1:23" x14ac:dyDescent="0.3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4</v>
      </c>
      <c r="T1618">
        <v>0</v>
      </c>
      <c r="U1618">
        <v>19.872</v>
      </c>
      <c r="V1618">
        <v>0</v>
      </c>
      <c r="W1618">
        <v>-21.527999999999999</v>
      </c>
    </row>
    <row r="1619" spans="1:23" x14ac:dyDescent="0.3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12.511800000000001</v>
      </c>
      <c r="V1619">
        <v>0</v>
      </c>
      <c r="W1619">
        <v>-17.278199999999998</v>
      </c>
    </row>
    <row r="1620" spans="1:23" x14ac:dyDescent="0.3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</v>
      </c>
      <c r="T1620">
        <v>0</v>
      </c>
      <c r="U1620">
        <v>8.9220000000000041</v>
      </c>
      <c r="V1620">
        <v>0</v>
      </c>
      <c r="W1620">
        <v>-50.557999999999993</v>
      </c>
    </row>
    <row r="1621" spans="1:23" x14ac:dyDescent="0.3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  <c r="V1621">
        <v>0</v>
      </c>
      <c r="W1621">
        <v>-3.6126000000000005</v>
      </c>
    </row>
    <row r="1622" spans="1:23" x14ac:dyDescent="0.3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</v>
      </c>
      <c r="T1622">
        <v>0</v>
      </c>
      <c r="U1622">
        <v>99.23</v>
      </c>
      <c r="V1622">
        <v>0</v>
      </c>
      <c r="W1622">
        <v>-99.23</v>
      </c>
    </row>
    <row r="1623" spans="1:23" x14ac:dyDescent="0.3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  <c r="V1623">
        <v>0</v>
      </c>
      <c r="W1623">
        <v>-401.10480000000001</v>
      </c>
    </row>
    <row r="1624" spans="1:23" x14ac:dyDescent="0.3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23.168000000000003</v>
      </c>
      <c r="S1624">
        <v>2</v>
      </c>
      <c r="T1624">
        <v>0.2</v>
      </c>
      <c r="U1624">
        <v>7.8191999999999995</v>
      </c>
      <c r="V1624">
        <v>4.6336000000000004</v>
      </c>
      <c r="W1624">
        <v>-10.715200000000003</v>
      </c>
    </row>
    <row r="1625" spans="1:23" x14ac:dyDescent="0.3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  <c r="V1625">
        <v>0</v>
      </c>
      <c r="W1625">
        <v>-39.5</v>
      </c>
    </row>
    <row r="1626" spans="1:23" x14ac:dyDescent="0.3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84.494999999999948</v>
      </c>
      <c r="V1626">
        <v>135.19200000000001</v>
      </c>
      <c r="W1626">
        <v>-456.27300000000008</v>
      </c>
    </row>
    <row r="1627" spans="1:23" x14ac:dyDescent="0.3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  <c r="V1627">
        <v>0</v>
      </c>
      <c r="W1627">
        <v>-708.87599999999986</v>
      </c>
    </row>
    <row r="1628" spans="1:23" x14ac:dyDescent="0.3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141.27749999999997</v>
      </c>
      <c r="V1628">
        <v>0</v>
      </c>
      <c r="W1628">
        <v>-381.97250000000003</v>
      </c>
    </row>
    <row r="1629" spans="1:23" x14ac:dyDescent="0.3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6</v>
      </c>
      <c r="T1629">
        <v>0</v>
      </c>
      <c r="U1629">
        <v>155.24999999999994</v>
      </c>
      <c r="V1629">
        <v>0</v>
      </c>
      <c r="W1629">
        <v>-362.25000000000006</v>
      </c>
    </row>
    <row r="1630" spans="1:23" x14ac:dyDescent="0.3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5</v>
      </c>
      <c r="T1630">
        <v>0.2</v>
      </c>
      <c r="U1630">
        <v>2.4639999999999986</v>
      </c>
      <c r="V1630">
        <v>3.5840000000000005</v>
      </c>
      <c r="W1630">
        <v>-11.872000000000003</v>
      </c>
    </row>
    <row r="1631" spans="1:23" x14ac:dyDescent="0.3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41.256000000000007</v>
      </c>
      <c r="S1631">
        <v>6</v>
      </c>
      <c r="T1631">
        <v>0.7</v>
      </c>
      <c r="U1631">
        <v>-34.38000000000001</v>
      </c>
      <c r="V1631">
        <v>28.879200000000004</v>
      </c>
      <c r="W1631">
        <v>-46.756800000000013</v>
      </c>
    </row>
    <row r="1632" spans="1:23" x14ac:dyDescent="0.3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3</v>
      </c>
      <c r="T1632">
        <v>0.2</v>
      </c>
      <c r="U1632">
        <v>88.029900000000055</v>
      </c>
      <c r="V1632">
        <v>201.21120000000002</v>
      </c>
      <c r="W1632">
        <v>-716.81489999999997</v>
      </c>
    </row>
    <row r="1633" spans="1:23" x14ac:dyDescent="0.3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3.7407999999999997</v>
      </c>
      <c r="V1633">
        <v>2.1376000000000004</v>
      </c>
      <c r="W1633">
        <v>-4.8096000000000005</v>
      </c>
    </row>
    <row r="1634" spans="1:23" x14ac:dyDescent="0.3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10.368000000000002</v>
      </c>
      <c r="S1634">
        <v>2</v>
      </c>
      <c r="T1634">
        <v>0.2</v>
      </c>
      <c r="U1634">
        <v>3.6288</v>
      </c>
      <c r="V1634">
        <v>2.0736000000000003</v>
      </c>
      <c r="W1634">
        <v>-4.6656000000000013</v>
      </c>
    </row>
    <row r="1635" spans="1:23" x14ac:dyDescent="0.3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</v>
      </c>
      <c r="T1635">
        <v>0.2</v>
      </c>
      <c r="U1635">
        <v>1.5700000000000012</v>
      </c>
      <c r="V1635">
        <v>5.0240000000000009</v>
      </c>
      <c r="W1635">
        <v>-18.526</v>
      </c>
    </row>
    <row r="1636" spans="1:23" x14ac:dyDescent="0.3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7.263999999999994</v>
      </c>
      <c r="V1636">
        <v>11.622400000000001</v>
      </c>
      <c r="W1636">
        <v>-39.225600000000007</v>
      </c>
    </row>
    <row r="1637" spans="1:23" x14ac:dyDescent="0.3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15.552000000000003</v>
      </c>
      <c r="S1637">
        <v>3</v>
      </c>
      <c r="T1637">
        <v>0.2</v>
      </c>
      <c r="U1637">
        <v>5.4432</v>
      </c>
      <c r="V1637">
        <v>3.1104000000000007</v>
      </c>
      <c r="W1637">
        <v>-6.998400000000002</v>
      </c>
    </row>
    <row r="1638" spans="1:23" x14ac:dyDescent="0.3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  <c r="V1638">
        <v>133.816</v>
      </c>
      <c r="W1638">
        <v>-702.53400000000011</v>
      </c>
    </row>
    <row r="1639" spans="1:23" x14ac:dyDescent="0.3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-87.667200000000037</v>
      </c>
      <c r="V1639">
        <v>87.667200000000008</v>
      </c>
      <c r="W1639">
        <v>-438.33600000000001</v>
      </c>
    </row>
    <row r="1640" spans="1:23" x14ac:dyDescent="0.3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  <c r="V1640">
        <v>0</v>
      </c>
      <c r="W1640">
        <v>-10.1088</v>
      </c>
    </row>
    <row r="1641" spans="1:23" x14ac:dyDescent="0.3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  <c r="V1641">
        <v>0</v>
      </c>
      <c r="W1641">
        <v>-5.2056000000000004</v>
      </c>
    </row>
    <row r="1642" spans="1:23" x14ac:dyDescent="0.3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v>0</v>
      </c>
      <c r="W1642">
        <v>-6.8579999999999997</v>
      </c>
    </row>
    <row r="1643" spans="1:23" x14ac:dyDescent="0.3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v>0</v>
      </c>
      <c r="W1643">
        <v>-23.994599999999998</v>
      </c>
    </row>
    <row r="1644" spans="1:23" x14ac:dyDescent="0.3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</v>
      </c>
      <c r="V1644">
        <v>2.5248000000000004</v>
      </c>
      <c r="W1644">
        <v>-6.1542000000000012</v>
      </c>
    </row>
    <row r="1645" spans="1:23" x14ac:dyDescent="0.3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1247.6399999999999</v>
      </c>
      <c r="S1645">
        <v>3</v>
      </c>
      <c r="T1645">
        <v>0</v>
      </c>
      <c r="U1645">
        <v>349.33919999999995</v>
      </c>
      <c r="V1645">
        <v>0</v>
      </c>
      <c r="W1645">
        <v>-898.30079999999998</v>
      </c>
    </row>
    <row r="1646" spans="1:23" x14ac:dyDescent="0.3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3149.9300000000003</v>
      </c>
      <c r="S1646">
        <v>7</v>
      </c>
      <c r="T1646">
        <v>0</v>
      </c>
      <c r="U1646">
        <v>1480.4670999999998</v>
      </c>
      <c r="V1646">
        <v>0</v>
      </c>
      <c r="W1646">
        <v>-1669.4629000000004</v>
      </c>
    </row>
    <row r="1647" spans="1:23" x14ac:dyDescent="0.3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100.65599999999999</v>
      </c>
      <c r="V1647">
        <v>0</v>
      </c>
      <c r="W1647">
        <v>-109.044</v>
      </c>
    </row>
    <row r="1648" spans="1:23" x14ac:dyDescent="0.3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35.360000000000007</v>
      </c>
      <c r="S1648">
        <v>2</v>
      </c>
      <c r="T1648">
        <v>0.2</v>
      </c>
      <c r="U1648">
        <v>-3.0939999999999994</v>
      </c>
      <c r="V1648">
        <v>7.0720000000000018</v>
      </c>
      <c r="W1648">
        <v>-31.382000000000005</v>
      </c>
    </row>
    <row r="1649" spans="1:23" x14ac:dyDescent="0.3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-0.71279999999999988</v>
      </c>
      <c r="V1649">
        <v>0.63360000000000005</v>
      </c>
      <c r="W1649">
        <v>-3.2471999999999999</v>
      </c>
    </row>
    <row r="1650" spans="1:23" x14ac:dyDescent="0.3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121.10400000000003</v>
      </c>
      <c r="S1650">
        <v>6</v>
      </c>
      <c r="T1650">
        <v>0.7</v>
      </c>
      <c r="U1650">
        <v>-100.91999999999999</v>
      </c>
      <c r="V1650">
        <v>84.772800000000018</v>
      </c>
      <c r="W1650">
        <v>-137.25119999999998</v>
      </c>
    </row>
    <row r="1651" spans="1:23" x14ac:dyDescent="0.3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-9.178799999999999</v>
      </c>
      <c r="V1651">
        <v>18.357600000000001</v>
      </c>
      <c r="W1651">
        <v>-36.715199999999996</v>
      </c>
    </row>
    <row r="1652" spans="1:23" x14ac:dyDescent="0.3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>
        <v>-56.059200000000004</v>
      </c>
    </row>
    <row r="1653" spans="1:23" x14ac:dyDescent="0.3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>
        <v>-6.9471999999999996</v>
      </c>
    </row>
    <row r="1654" spans="1:23" x14ac:dyDescent="0.3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v>0</v>
      </c>
      <c r="W1654">
        <v>-123.8664</v>
      </c>
    </row>
    <row r="1655" spans="1:23" x14ac:dyDescent="0.3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54.333200000000005</v>
      </c>
      <c r="V1655">
        <v>0</v>
      </c>
      <c r="W1655">
        <v>-78.186800000000005</v>
      </c>
    </row>
    <row r="1656" spans="1:23" x14ac:dyDescent="0.3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1.4207999999999998</v>
      </c>
      <c r="V1656">
        <v>0</v>
      </c>
      <c r="W1656">
        <v>-1.5392000000000001</v>
      </c>
    </row>
    <row r="1657" spans="1:23" x14ac:dyDescent="0.3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2.9568000000000003</v>
      </c>
      <c r="V1657">
        <v>1.6896000000000002</v>
      </c>
      <c r="W1657">
        <v>-3.8015999999999996</v>
      </c>
    </row>
    <row r="1658" spans="1:23" x14ac:dyDescent="0.3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3</v>
      </c>
      <c r="T1658">
        <v>0</v>
      </c>
      <c r="U1658">
        <v>9.5940000000000012</v>
      </c>
      <c r="V1658">
        <v>0</v>
      </c>
      <c r="W1658">
        <v>-86.346000000000004</v>
      </c>
    </row>
    <row r="1659" spans="1:23" x14ac:dyDescent="0.3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7</v>
      </c>
      <c r="T1659">
        <v>0</v>
      </c>
      <c r="U1659">
        <v>10.784899999999999</v>
      </c>
      <c r="V1659">
        <v>0</v>
      </c>
      <c r="W1659">
        <v>-24.005099999999999</v>
      </c>
    </row>
    <row r="1660" spans="1:23" x14ac:dyDescent="0.3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10.048500000000004</v>
      </c>
      <c r="V1660">
        <v>32.155200000000001</v>
      </c>
      <c r="W1660">
        <v>-118.57230000000001</v>
      </c>
    </row>
    <row r="1661" spans="1:23" x14ac:dyDescent="0.3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27.734999999999996</v>
      </c>
      <c r="V1661">
        <v>17.750399999999999</v>
      </c>
      <c r="W1661">
        <v>-43.266599999999997</v>
      </c>
    </row>
    <row r="1662" spans="1:23" x14ac:dyDescent="0.3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5.2139999999999995</v>
      </c>
      <c r="V1662">
        <v>2.7808000000000002</v>
      </c>
      <c r="W1662">
        <v>-5.9092000000000002</v>
      </c>
    </row>
    <row r="1663" spans="1:23" x14ac:dyDescent="0.3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677.57999999999993</v>
      </c>
      <c r="S1663">
        <v>5</v>
      </c>
      <c r="T1663">
        <v>0.4</v>
      </c>
      <c r="U1663">
        <v>-158.10199999999998</v>
      </c>
      <c r="V1663">
        <v>271.03199999999998</v>
      </c>
      <c r="W1663">
        <v>-564.64999999999986</v>
      </c>
    </row>
    <row r="1664" spans="1:23" x14ac:dyDescent="0.3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  <c r="V1664">
        <v>9.7271999999999998</v>
      </c>
      <c r="W1664">
        <v>-13.4328</v>
      </c>
    </row>
    <row r="1665" spans="1:23" x14ac:dyDescent="0.3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5</v>
      </c>
      <c r="T1665">
        <v>0.2</v>
      </c>
      <c r="U1665">
        <v>3.6679999999999993</v>
      </c>
      <c r="V1665">
        <v>8.3840000000000003</v>
      </c>
      <c r="W1665">
        <v>-29.868000000000002</v>
      </c>
    </row>
    <row r="1666" spans="1:23" x14ac:dyDescent="0.3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-7.4394000000000347</v>
      </c>
      <c r="V1666">
        <v>59.515200000000007</v>
      </c>
      <c r="W1666">
        <v>-245.50020000000006</v>
      </c>
    </row>
    <row r="1667" spans="1:23" x14ac:dyDescent="0.3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0.86879999999999979</v>
      </c>
      <c r="V1667">
        <v>0.86880000000000013</v>
      </c>
      <c r="W1667">
        <v>-2.6064000000000003</v>
      </c>
    </row>
    <row r="1668" spans="1:23" x14ac:dyDescent="0.3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-2.374800000000004</v>
      </c>
      <c r="V1668">
        <v>18.9984</v>
      </c>
      <c r="W1668">
        <v>-78.368400000000008</v>
      </c>
    </row>
    <row r="1669" spans="1:23" x14ac:dyDescent="0.3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23.234999999999992</v>
      </c>
      <c r="V1669">
        <v>14.870400000000002</v>
      </c>
      <c r="W1669">
        <v>-36.246600000000008</v>
      </c>
    </row>
    <row r="1670" spans="1:23" x14ac:dyDescent="0.3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1.5794999999999986</v>
      </c>
      <c r="V1670">
        <v>2.8079999999999998</v>
      </c>
      <c r="W1670">
        <v>-9.6524999999999999</v>
      </c>
    </row>
    <row r="1671" spans="1:23" x14ac:dyDescent="0.3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1018.1039999999999</v>
      </c>
      <c r="S1671">
        <v>4</v>
      </c>
      <c r="T1671">
        <v>0.4</v>
      </c>
      <c r="U1671">
        <v>-373.3048</v>
      </c>
      <c r="V1671">
        <v>407.24160000000001</v>
      </c>
      <c r="W1671">
        <v>-984.16719999999987</v>
      </c>
    </row>
    <row r="1672" spans="1:23" x14ac:dyDescent="0.3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  <c r="V1672">
        <v>3.3360000000000003</v>
      </c>
      <c r="W1672">
        <v>-8.1314999999999991</v>
      </c>
    </row>
    <row r="1673" spans="1:23" x14ac:dyDescent="0.3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19.331399999999995</v>
      </c>
      <c r="V1673">
        <v>0</v>
      </c>
      <c r="W1673">
        <v>-39.248600000000003</v>
      </c>
    </row>
    <row r="1674" spans="1:23" x14ac:dyDescent="0.3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167.96800000000002</v>
      </c>
      <c r="S1674">
        <v>4</v>
      </c>
      <c r="T1674">
        <v>0.2</v>
      </c>
      <c r="U1674">
        <v>62.988</v>
      </c>
      <c r="V1674">
        <v>33.593600000000002</v>
      </c>
      <c r="W1674">
        <v>-71.386400000000009</v>
      </c>
    </row>
    <row r="1675" spans="1:23" x14ac:dyDescent="0.3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  <c r="V1675">
        <v>0</v>
      </c>
      <c r="W1675">
        <v>-100.2762</v>
      </c>
    </row>
    <row r="1676" spans="1:23" x14ac:dyDescent="0.3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21.936000000000003</v>
      </c>
      <c r="S1676">
        <v>2</v>
      </c>
      <c r="T1676">
        <v>0.6</v>
      </c>
      <c r="U1676">
        <v>-10.419600000000003</v>
      </c>
      <c r="V1676">
        <v>13.161600000000002</v>
      </c>
      <c r="W1676">
        <v>-19.194000000000003</v>
      </c>
    </row>
    <row r="1677" spans="1:23" x14ac:dyDescent="0.3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6.5879999999999992</v>
      </c>
      <c r="S1677">
        <v>3</v>
      </c>
      <c r="T1677">
        <v>0.8</v>
      </c>
      <c r="U1677">
        <v>-10.211400000000005</v>
      </c>
      <c r="V1677">
        <v>5.2703999999999995</v>
      </c>
      <c r="W1677">
        <v>-11.529000000000003</v>
      </c>
    </row>
    <row r="1678" spans="1:23" x14ac:dyDescent="0.3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26.069999999999993</v>
      </c>
      <c r="V1678">
        <v>0</v>
      </c>
      <c r="W1678">
        <v>-78.210000000000008</v>
      </c>
    </row>
    <row r="1679" spans="1:23" x14ac:dyDescent="0.3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8.7906000000000013</v>
      </c>
      <c r="V1679">
        <v>0</v>
      </c>
      <c r="W1679">
        <v>-9.1494</v>
      </c>
    </row>
    <row r="1680" spans="1:23" x14ac:dyDescent="0.3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1</v>
      </c>
      <c r="T1680">
        <v>0.2</v>
      </c>
      <c r="U1680">
        <v>-14.576399999999996</v>
      </c>
      <c r="V1680">
        <v>12.956800000000001</v>
      </c>
      <c r="W1680">
        <v>-66.403599999999997</v>
      </c>
    </row>
    <row r="1681" spans="1:23" x14ac:dyDescent="0.3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4.3175999999999988</v>
      </c>
      <c r="V1681">
        <v>12.9528</v>
      </c>
      <c r="W1681">
        <v>-15.111599999999999</v>
      </c>
    </row>
    <row r="1682" spans="1:23" x14ac:dyDescent="0.3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8.4735999999999958</v>
      </c>
      <c r="V1682">
        <v>8.4736000000000011</v>
      </c>
      <c r="W1682">
        <v>-25.420800000000007</v>
      </c>
    </row>
    <row r="1683" spans="1:23" x14ac:dyDescent="0.3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-559.35599999999988</v>
      </c>
      <c r="V1683">
        <v>279.678</v>
      </c>
      <c r="W1683">
        <v>-679.21799999999985</v>
      </c>
    </row>
    <row r="1684" spans="1:23" x14ac:dyDescent="0.3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9.105599999999999</v>
      </c>
      <c r="V1684">
        <v>0</v>
      </c>
      <c r="W1684">
        <v>-9.8643999999999998</v>
      </c>
    </row>
    <row r="1685" spans="1:23" x14ac:dyDescent="0.3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3</v>
      </c>
      <c r="T1685">
        <v>0</v>
      </c>
      <c r="U1685">
        <v>6.224400000000001</v>
      </c>
      <c r="V1685">
        <v>0</v>
      </c>
      <c r="W1685">
        <v>-8.5955999999999992</v>
      </c>
    </row>
    <row r="1686" spans="1:23" x14ac:dyDescent="0.3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12.409999999999989</v>
      </c>
      <c r="V1686">
        <v>19.856000000000002</v>
      </c>
      <c r="W1686">
        <v>-67.01400000000001</v>
      </c>
    </row>
    <row r="1687" spans="1:23" x14ac:dyDescent="0.3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1.1880000000000002</v>
      </c>
      <c r="S1687">
        <v>2</v>
      </c>
      <c r="T1687">
        <v>0.7</v>
      </c>
      <c r="U1687">
        <v>-0.98999999999999977</v>
      </c>
      <c r="V1687">
        <v>0.83160000000000012</v>
      </c>
      <c r="W1687">
        <v>-1.3463999999999998</v>
      </c>
    </row>
    <row r="1688" spans="1:23" x14ac:dyDescent="0.3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7.5180000000000007</v>
      </c>
      <c r="S1688">
        <v>2</v>
      </c>
      <c r="T1688">
        <v>0.7</v>
      </c>
      <c r="U1688">
        <v>-5.7637999999999998</v>
      </c>
      <c r="V1688">
        <v>5.2625999999999999</v>
      </c>
      <c r="W1688">
        <v>-8.0192000000000014</v>
      </c>
    </row>
    <row r="1689" spans="1:23" x14ac:dyDescent="0.3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10.368000000000002</v>
      </c>
      <c r="S1689">
        <v>2</v>
      </c>
      <c r="T1689">
        <v>0.2</v>
      </c>
      <c r="U1689">
        <v>3.6288</v>
      </c>
      <c r="V1689">
        <v>2.0736000000000003</v>
      </c>
      <c r="W1689">
        <v>-4.6656000000000013</v>
      </c>
    </row>
    <row r="1690" spans="1:23" x14ac:dyDescent="0.3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310.88000000000005</v>
      </c>
      <c r="S1690">
        <v>2</v>
      </c>
      <c r="T1690">
        <v>0.2</v>
      </c>
      <c r="U1690">
        <v>23.315999999999988</v>
      </c>
      <c r="V1690">
        <v>62.176000000000016</v>
      </c>
      <c r="W1690">
        <v>-225.38800000000003</v>
      </c>
    </row>
    <row r="1691" spans="1:23" x14ac:dyDescent="0.3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853.09199999999987</v>
      </c>
      <c r="S1691">
        <v>6</v>
      </c>
      <c r="T1691">
        <v>0.4</v>
      </c>
      <c r="U1691">
        <v>-227.49120000000016</v>
      </c>
      <c r="V1691">
        <v>341.23679999999996</v>
      </c>
      <c r="W1691">
        <v>-739.34640000000013</v>
      </c>
    </row>
    <row r="1692" spans="1:23" x14ac:dyDescent="0.3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  <c r="V1692">
        <v>0</v>
      </c>
      <c r="W1692">
        <v>-18.063000000000002</v>
      </c>
    </row>
    <row r="1693" spans="1:23" x14ac:dyDescent="0.3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v>0</v>
      </c>
      <c r="W1693">
        <v>-5.3040000000000003</v>
      </c>
    </row>
    <row r="1694" spans="1:23" x14ac:dyDescent="0.3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21.880000000000003</v>
      </c>
      <c r="S1694">
        <v>5</v>
      </c>
      <c r="T1694">
        <v>0.2</v>
      </c>
      <c r="U1694">
        <v>6.2904999999999998</v>
      </c>
      <c r="V1694">
        <v>4.3760000000000003</v>
      </c>
      <c r="W1694">
        <v>-11.213500000000003</v>
      </c>
    </row>
    <row r="1695" spans="1:23" x14ac:dyDescent="0.3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3.5742000000000012</v>
      </c>
      <c r="V1695">
        <v>2.7232000000000003</v>
      </c>
      <c r="W1695">
        <v>-7.3185999999999982</v>
      </c>
    </row>
    <row r="1696" spans="1:23" x14ac:dyDescent="0.3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19.827599999999997</v>
      </c>
      <c r="V1696">
        <v>0</v>
      </c>
      <c r="W1696">
        <v>-44.132400000000004</v>
      </c>
    </row>
    <row r="1697" spans="1:23" x14ac:dyDescent="0.3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  <c r="V1697">
        <v>0</v>
      </c>
      <c r="W1697">
        <v>-7.3746000000000009</v>
      </c>
    </row>
    <row r="1698" spans="1:23" x14ac:dyDescent="0.3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v>0</v>
      </c>
      <c r="W1698">
        <v>-52.49</v>
      </c>
    </row>
    <row r="1699" spans="1:23" x14ac:dyDescent="0.3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31.018399999999986</v>
      </c>
      <c r="V1699">
        <v>0</v>
      </c>
      <c r="W1699">
        <v>-75.941600000000008</v>
      </c>
    </row>
    <row r="1700" spans="1:23" x14ac:dyDescent="0.3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21.560000000000002</v>
      </c>
      <c r="S1700">
        <v>7</v>
      </c>
      <c r="T1700">
        <v>0</v>
      </c>
      <c r="U1700">
        <v>10.348799999999999</v>
      </c>
      <c r="V1700">
        <v>0</v>
      </c>
      <c r="W1700">
        <v>-11.211200000000003</v>
      </c>
    </row>
    <row r="1701" spans="1:23" x14ac:dyDescent="0.3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6</v>
      </c>
      <c r="T1701">
        <v>0</v>
      </c>
      <c r="U1701">
        <v>113.49359999999999</v>
      </c>
      <c r="V1701">
        <v>0</v>
      </c>
      <c r="W1701">
        <v>-402.38639999999998</v>
      </c>
    </row>
    <row r="1702" spans="1:23" x14ac:dyDescent="0.3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  <c r="V1702">
        <v>2.3616000000000001</v>
      </c>
      <c r="W1702">
        <v>-5.1659999999999995</v>
      </c>
    </row>
    <row r="1703" spans="1:23" x14ac:dyDescent="0.3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9</v>
      </c>
      <c r="T1703">
        <v>0.1</v>
      </c>
      <c r="U1703">
        <v>321.83999999999992</v>
      </c>
      <c r="V1703">
        <v>193.10400000000001</v>
      </c>
      <c r="W1703">
        <v>-1416.096</v>
      </c>
    </row>
    <row r="1704" spans="1:23" x14ac:dyDescent="0.3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4.6812000000000005</v>
      </c>
      <c r="V1704">
        <v>0</v>
      </c>
      <c r="W1704">
        <v>-5.2788000000000004</v>
      </c>
    </row>
    <row r="1705" spans="1:23" x14ac:dyDescent="0.3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12.350000000000001</v>
      </c>
      <c r="S1705">
        <v>5</v>
      </c>
      <c r="T1705">
        <v>0</v>
      </c>
      <c r="U1705">
        <v>5.8045</v>
      </c>
      <c r="V1705">
        <v>0</v>
      </c>
      <c r="W1705">
        <v>-6.5455000000000014</v>
      </c>
    </row>
    <row r="1706" spans="1:23" x14ac:dyDescent="0.3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9.7020000000000017</v>
      </c>
      <c r="S1706">
        <v>3</v>
      </c>
      <c r="T1706">
        <v>0.7</v>
      </c>
      <c r="U1706">
        <v>-7.1147999999999989</v>
      </c>
      <c r="V1706">
        <v>6.7914000000000012</v>
      </c>
      <c r="W1706">
        <v>-10.025399999999999</v>
      </c>
    </row>
    <row r="1707" spans="1:23" x14ac:dyDescent="0.3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11.610000000000003</v>
      </c>
      <c r="S1707">
        <v>2</v>
      </c>
      <c r="T1707">
        <v>0.7</v>
      </c>
      <c r="U1707">
        <v>-9.2880000000000003</v>
      </c>
      <c r="V1707">
        <v>8.1270000000000024</v>
      </c>
      <c r="W1707">
        <v>-12.771000000000001</v>
      </c>
    </row>
    <row r="1708" spans="1:23" x14ac:dyDescent="0.3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6</v>
      </c>
      <c r="T1708">
        <v>0</v>
      </c>
      <c r="U1708">
        <v>20.614199999999997</v>
      </c>
      <c r="V1708">
        <v>0</v>
      </c>
      <c r="W1708">
        <v>-23.245800000000003</v>
      </c>
    </row>
    <row r="1709" spans="1:23" x14ac:dyDescent="0.3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16.703999999999986</v>
      </c>
      <c r="V1709">
        <v>29.695999999999998</v>
      </c>
      <c r="W1709">
        <v>-102.08000000000001</v>
      </c>
    </row>
    <row r="1710" spans="1:23" x14ac:dyDescent="0.3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  <c r="V1710">
        <v>0</v>
      </c>
      <c r="W1710">
        <v>-3.71</v>
      </c>
    </row>
    <row r="1711" spans="1:23" x14ac:dyDescent="0.3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-0.89990000000001302</v>
      </c>
      <c r="V1711">
        <v>14.398400000000002</v>
      </c>
      <c r="W1711">
        <v>-58.493500000000012</v>
      </c>
    </row>
    <row r="1712" spans="1:23" x14ac:dyDescent="0.3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6.5669999999999984</v>
      </c>
      <c r="V1712">
        <v>0</v>
      </c>
      <c r="W1712">
        <v>-13.333</v>
      </c>
    </row>
    <row r="1713" spans="1:23" x14ac:dyDescent="0.3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510.63599999999985</v>
      </c>
      <c r="V1713">
        <v>0</v>
      </c>
      <c r="W1713">
        <v>-1191.4839999999999</v>
      </c>
    </row>
    <row r="1714" spans="1:23" x14ac:dyDescent="0.3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14.303999999999998</v>
      </c>
      <c r="S1714">
        <v>6</v>
      </c>
      <c r="T1714">
        <v>0.2</v>
      </c>
      <c r="U1714">
        <v>5.0064000000000002</v>
      </c>
      <c r="V1714">
        <v>2.8607999999999998</v>
      </c>
      <c r="W1714">
        <v>-6.4367999999999981</v>
      </c>
    </row>
    <row r="1715" spans="1:23" x14ac:dyDescent="0.3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  <c r="V1715">
        <v>382.8125</v>
      </c>
      <c r="W1715">
        <v>-949.375</v>
      </c>
    </row>
    <row r="1716" spans="1:23" x14ac:dyDescent="0.3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</v>
      </c>
      <c r="T1716">
        <v>0.15</v>
      </c>
      <c r="U1716">
        <v>-14.478399999999979</v>
      </c>
      <c r="V1716">
        <v>46.149899999999995</v>
      </c>
      <c r="W1716">
        <v>-275.99449999999996</v>
      </c>
    </row>
    <row r="1717" spans="1:23" x14ac:dyDescent="0.3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7.7120000000000006</v>
      </c>
      <c r="S1717">
        <v>2</v>
      </c>
      <c r="T1717">
        <v>0.2</v>
      </c>
      <c r="U1717">
        <v>2.7956000000000003</v>
      </c>
      <c r="V1717">
        <v>1.5424000000000002</v>
      </c>
      <c r="W1717">
        <v>-3.3739999999999997</v>
      </c>
    </row>
    <row r="1718" spans="1:23" x14ac:dyDescent="0.3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242.89999999999998</v>
      </c>
      <c r="S1718">
        <v>5</v>
      </c>
      <c r="T1718">
        <v>0</v>
      </c>
      <c r="U1718">
        <v>70.440999999999974</v>
      </c>
      <c r="V1718">
        <v>0</v>
      </c>
      <c r="W1718">
        <v>-172.459</v>
      </c>
    </row>
    <row r="1719" spans="1:23" x14ac:dyDescent="0.3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454.90000000000003</v>
      </c>
      <c r="S1719">
        <v>5</v>
      </c>
      <c r="T1719">
        <v>0</v>
      </c>
      <c r="U1719">
        <v>0</v>
      </c>
      <c r="V1719">
        <v>0</v>
      </c>
      <c r="W1719">
        <v>-454.90000000000003</v>
      </c>
    </row>
    <row r="1720" spans="1:23" x14ac:dyDescent="0.3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4</v>
      </c>
      <c r="T1720">
        <v>0</v>
      </c>
      <c r="U1720">
        <v>15.086400000000001</v>
      </c>
      <c r="V1720">
        <v>0</v>
      </c>
      <c r="W1720">
        <v>-20.833600000000001</v>
      </c>
    </row>
    <row r="1721" spans="1:23" x14ac:dyDescent="0.3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8</v>
      </c>
      <c r="T1721">
        <v>0</v>
      </c>
      <c r="U1721">
        <v>12.325599999999998</v>
      </c>
      <c r="V1721">
        <v>0</v>
      </c>
      <c r="W1721">
        <v>-27.4344</v>
      </c>
    </row>
    <row r="1722" spans="1:23" x14ac:dyDescent="0.3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14.919999999999995</v>
      </c>
      <c r="V1722">
        <v>9.5488</v>
      </c>
      <c r="W1722">
        <v>-23.275200000000005</v>
      </c>
    </row>
    <row r="1723" spans="1:23" x14ac:dyDescent="0.3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11.998799999999996</v>
      </c>
      <c r="V1723">
        <v>31.996800000000004</v>
      </c>
      <c r="W1723">
        <v>-115.98840000000001</v>
      </c>
    </row>
    <row r="1724" spans="1:23" x14ac:dyDescent="0.3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51.193599999999996</v>
      </c>
      <c r="V1724">
        <v>51.193600000000004</v>
      </c>
      <c r="W1724">
        <v>-153.58079999999998</v>
      </c>
    </row>
    <row r="1725" spans="1:23" x14ac:dyDescent="0.3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359.05799999999994</v>
      </c>
      <c r="S1725">
        <v>3</v>
      </c>
      <c r="T1725">
        <v>0.3</v>
      </c>
      <c r="U1725">
        <v>-71.811600000000027</v>
      </c>
      <c r="V1725">
        <v>107.71739999999998</v>
      </c>
      <c r="W1725">
        <v>-323.15219999999999</v>
      </c>
    </row>
    <row r="1726" spans="1:23" x14ac:dyDescent="0.3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43.43519999999998</v>
      </c>
      <c r="V1726">
        <v>86.870400000000004</v>
      </c>
      <c r="W1726">
        <v>-304.04640000000001</v>
      </c>
    </row>
    <row r="1727" spans="1:23" x14ac:dyDescent="0.3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3.5520000000000005</v>
      </c>
      <c r="S1727">
        <v>2</v>
      </c>
      <c r="T1727">
        <v>0.2</v>
      </c>
      <c r="U1727">
        <v>0.44399999999999973</v>
      </c>
      <c r="V1727">
        <v>0.71040000000000014</v>
      </c>
      <c r="W1727">
        <v>-2.3976000000000006</v>
      </c>
    </row>
    <row r="1728" spans="1:23" x14ac:dyDescent="0.3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88.832000000000008</v>
      </c>
      <c r="S1728">
        <v>4</v>
      </c>
      <c r="T1728">
        <v>0.2</v>
      </c>
      <c r="U1728">
        <v>7.7728000000000002</v>
      </c>
      <c r="V1728">
        <v>17.766400000000001</v>
      </c>
      <c r="W1728">
        <v>-63.292800000000007</v>
      </c>
    </row>
    <row r="1729" spans="1:23" x14ac:dyDescent="0.3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5</v>
      </c>
      <c r="T1729">
        <v>0.4</v>
      </c>
      <c r="U1729">
        <v>-69.889999999999986</v>
      </c>
      <c r="V1729">
        <v>419.34</v>
      </c>
      <c r="W1729">
        <v>-698.89999999999986</v>
      </c>
    </row>
    <row r="1730" spans="1:23" x14ac:dyDescent="0.3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  <c r="V1730">
        <v>0</v>
      </c>
      <c r="W1730">
        <v>-79</v>
      </c>
    </row>
    <row r="1731" spans="1:23" x14ac:dyDescent="0.3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>
        <v>-4.2282000000000002</v>
      </c>
    </row>
    <row r="1732" spans="1:23" x14ac:dyDescent="0.3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31.283199999999987</v>
      </c>
      <c r="V1732">
        <v>19.251200000000001</v>
      </c>
      <c r="W1732">
        <v>-45.721600000000009</v>
      </c>
    </row>
    <row r="1733" spans="1:23" x14ac:dyDescent="0.3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3.7407999999999997</v>
      </c>
      <c r="V1733">
        <v>2.1376000000000004</v>
      </c>
      <c r="W1733">
        <v>-4.8096000000000005</v>
      </c>
    </row>
    <row r="1734" spans="1:23" x14ac:dyDescent="0.3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  <c r="V1734">
        <v>67.608000000000004</v>
      </c>
      <c r="W1734">
        <v>-304.23599999999999</v>
      </c>
    </row>
    <row r="1735" spans="1:23" x14ac:dyDescent="0.3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17.351999999999975</v>
      </c>
      <c r="V1735">
        <v>30.848000000000003</v>
      </c>
      <c r="W1735">
        <v>-106.04000000000003</v>
      </c>
    </row>
    <row r="1736" spans="1:23" x14ac:dyDescent="0.3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34.848000000000006</v>
      </c>
      <c r="S1736">
        <v>2</v>
      </c>
      <c r="T1736">
        <v>0.2</v>
      </c>
      <c r="U1736">
        <v>6.5339999999999971</v>
      </c>
      <c r="V1736">
        <v>6.9696000000000016</v>
      </c>
      <c r="W1736">
        <v>-21.344400000000007</v>
      </c>
    </row>
    <row r="1737" spans="1:23" x14ac:dyDescent="0.3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  <c r="V1737">
        <v>4.4000000000000004</v>
      </c>
      <c r="W1737">
        <v>-16.225000000000001</v>
      </c>
    </row>
    <row r="1738" spans="1:23" x14ac:dyDescent="0.3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0.3822000000000001</v>
      </c>
      <c r="V1738">
        <v>0.87360000000000015</v>
      </c>
      <c r="W1738">
        <v>-3.1122000000000001</v>
      </c>
    </row>
    <row r="1739" spans="1:23" x14ac:dyDescent="0.3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3</v>
      </c>
      <c r="T1739">
        <v>0</v>
      </c>
      <c r="U1739">
        <v>8.4888000000000012</v>
      </c>
      <c r="V1739">
        <v>0</v>
      </c>
      <c r="W1739">
        <v>-22.9512</v>
      </c>
    </row>
    <row r="1740" spans="1:23" x14ac:dyDescent="0.3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3.400999999999998</v>
      </c>
      <c r="V1740">
        <v>0</v>
      </c>
      <c r="W1740">
        <v>-14.499000000000001</v>
      </c>
    </row>
    <row r="1741" spans="1:23" x14ac:dyDescent="0.3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  <c r="V1741">
        <v>0</v>
      </c>
      <c r="W1741">
        <v>-82.847999999999985</v>
      </c>
    </row>
    <row r="1742" spans="1:23" x14ac:dyDescent="0.3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  <c r="V1742">
        <v>0</v>
      </c>
      <c r="W1742">
        <v>-11.2752</v>
      </c>
    </row>
    <row r="1743" spans="1:23" x14ac:dyDescent="0.3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20.736000000000004</v>
      </c>
      <c r="S1743">
        <v>4</v>
      </c>
      <c r="T1743">
        <v>0.2</v>
      </c>
      <c r="U1743">
        <v>7.2576000000000001</v>
      </c>
      <c r="V1743">
        <v>4.1472000000000007</v>
      </c>
      <c r="W1743">
        <v>-9.3312000000000026</v>
      </c>
    </row>
    <row r="1744" spans="1:23" x14ac:dyDescent="0.3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7.168000000000001</v>
      </c>
      <c r="S1744">
        <v>2</v>
      </c>
      <c r="T1744">
        <v>0.2</v>
      </c>
      <c r="U1744">
        <v>0.98559999999999937</v>
      </c>
      <c r="V1744">
        <v>1.4336000000000002</v>
      </c>
      <c r="W1744">
        <v>-4.748800000000001</v>
      </c>
    </row>
    <row r="1745" spans="1:23" x14ac:dyDescent="0.3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11.168000000000001</v>
      </c>
      <c r="S1745">
        <v>2</v>
      </c>
      <c r="T1745">
        <v>0.2</v>
      </c>
      <c r="U1745">
        <v>-2.5128000000000008</v>
      </c>
      <c r="V1745">
        <v>2.2336000000000005</v>
      </c>
      <c r="W1745">
        <v>-11.447200000000002</v>
      </c>
    </row>
    <row r="1746" spans="1:23" x14ac:dyDescent="0.3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442.40000000000003</v>
      </c>
      <c r="S1746">
        <v>7</v>
      </c>
      <c r="T1746">
        <v>0.2</v>
      </c>
      <c r="U1746">
        <v>-55.300000000000068</v>
      </c>
      <c r="V1746">
        <v>88.480000000000018</v>
      </c>
      <c r="W1746">
        <v>-409.22000000000008</v>
      </c>
    </row>
    <row r="1747" spans="1:23" x14ac:dyDescent="0.3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4.9431999999999992</v>
      </c>
      <c r="V1747">
        <v>0</v>
      </c>
      <c r="W1747">
        <v>-8.4168000000000003</v>
      </c>
    </row>
    <row r="1748" spans="1:23" x14ac:dyDescent="0.3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11.232000000000001</v>
      </c>
      <c r="S1748">
        <v>8</v>
      </c>
      <c r="T1748">
        <v>0.7</v>
      </c>
      <c r="U1748">
        <v>-8.2367999999999988</v>
      </c>
      <c r="V1748">
        <v>7.8624000000000001</v>
      </c>
      <c r="W1748">
        <v>-11.606400000000001</v>
      </c>
    </row>
    <row r="1749" spans="1:23" x14ac:dyDescent="0.3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10.272000000000002</v>
      </c>
      <c r="S1749">
        <v>3</v>
      </c>
      <c r="T1749">
        <v>0.2</v>
      </c>
      <c r="U1749">
        <v>3.2099999999999982</v>
      </c>
      <c r="V1749">
        <v>2.0544000000000007</v>
      </c>
      <c r="W1749">
        <v>-5.0076000000000036</v>
      </c>
    </row>
    <row r="1750" spans="1:23" x14ac:dyDescent="0.3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10.368000000000002</v>
      </c>
      <c r="S1750">
        <v>2</v>
      </c>
      <c r="T1750">
        <v>0.2</v>
      </c>
      <c r="U1750">
        <v>3.6288</v>
      </c>
      <c r="V1750">
        <v>2.0736000000000003</v>
      </c>
      <c r="W1750">
        <v>-4.6656000000000013</v>
      </c>
    </row>
    <row r="1751" spans="1:23" x14ac:dyDescent="0.3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0.54600000000000071</v>
      </c>
      <c r="V1751">
        <v>1.2480000000000002</v>
      </c>
      <c r="W1751">
        <v>-4.4459999999999997</v>
      </c>
    </row>
    <row r="1752" spans="1:23" x14ac:dyDescent="0.3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206.96200000000002</v>
      </c>
      <c r="S1752">
        <v>2</v>
      </c>
      <c r="T1752">
        <v>0.3</v>
      </c>
      <c r="U1752">
        <v>-32.522600000000011</v>
      </c>
      <c r="V1752">
        <v>62.0886</v>
      </c>
      <c r="W1752">
        <v>-177.39600000000002</v>
      </c>
    </row>
    <row r="1753" spans="1:23" x14ac:dyDescent="0.3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</v>
      </c>
      <c r="T1753">
        <v>0</v>
      </c>
      <c r="U1753">
        <v>3.6894000000000009</v>
      </c>
      <c r="V1753">
        <v>0</v>
      </c>
      <c r="W1753">
        <v>-5.7706</v>
      </c>
    </row>
    <row r="1754" spans="1:23" x14ac:dyDescent="0.3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9</v>
      </c>
      <c r="T1754">
        <v>0</v>
      </c>
      <c r="U1754">
        <v>151.09740000000002</v>
      </c>
      <c r="V1754">
        <v>0</v>
      </c>
      <c r="W1754">
        <v>-408.52260000000001</v>
      </c>
    </row>
    <row r="1755" spans="1:23" x14ac:dyDescent="0.3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  <c r="V1755">
        <v>0</v>
      </c>
      <c r="W1755">
        <v>-56.059200000000004</v>
      </c>
    </row>
    <row r="1756" spans="1:23" x14ac:dyDescent="0.3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3.8519999999999994</v>
      </c>
      <c r="V1756">
        <v>0</v>
      </c>
      <c r="W1756">
        <v>-4.7080000000000011</v>
      </c>
    </row>
    <row r="1757" spans="1:23" x14ac:dyDescent="0.3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  <c r="V1757">
        <v>72.142399999999995</v>
      </c>
      <c r="W1757">
        <v>-157.81149999999997</v>
      </c>
    </row>
    <row r="1758" spans="1:23" x14ac:dyDescent="0.3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150.36000000000013</v>
      </c>
      <c r="V1758">
        <v>343.68000000000006</v>
      </c>
      <c r="W1758">
        <v>-1224.3599999999999</v>
      </c>
    </row>
    <row r="1759" spans="1:23" x14ac:dyDescent="0.3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41.567999999999991</v>
      </c>
      <c r="S1759">
        <v>6</v>
      </c>
      <c r="T1759">
        <v>0.8</v>
      </c>
      <c r="U1759">
        <v>-66.508800000000036</v>
      </c>
      <c r="V1759">
        <v>33.254399999999997</v>
      </c>
      <c r="W1759">
        <v>-74.82240000000003</v>
      </c>
    </row>
    <row r="1760" spans="1:23" x14ac:dyDescent="0.3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46.864000000000004</v>
      </c>
      <c r="S1760">
        <v>2</v>
      </c>
      <c r="T1760">
        <v>0.2</v>
      </c>
      <c r="U1760">
        <v>7.615399999999994</v>
      </c>
      <c r="V1760">
        <v>9.3728000000000016</v>
      </c>
      <c r="W1760">
        <v>-29.875800000000009</v>
      </c>
    </row>
    <row r="1761" spans="1:23" x14ac:dyDescent="0.3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  <c r="V1761">
        <v>3.9072000000000005</v>
      </c>
      <c r="W1761">
        <v>-10.744800000000001</v>
      </c>
    </row>
    <row r="1762" spans="1:23" x14ac:dyDescent="0.3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-4.8391999999999769</v>
      </c>
      <c r="V1762">
        <v>61.699799999999996</v>
      </c>
      <c r="W1762">
        <v>-354.47139999999996</v>
      </c>
    </row>
    <row r="1763" spans="1:23" x14ac:dyDescent="0.3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28.752000000000002</v>
      </c>
      <c r="S1763">
        <v>6</v>
      </c>
      <c r="T1763">
        <v>0.2</v>
      </c>
      <c r="U1763">
        <v>9.7037999999999993</v>
      </c>
      <c r="V1763">
        <v>5.7504000000000008</v>
      </c>
      <c r="W1763">
        <v>-13.297800000000002</v>
      </c>
    </row>
    <row r="1764" spans="1:23" x14ac:dyDescent="0.3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-20.696400000000025</v>
      </c>
      <c r="V1764">
        <v>43.979849999999999</v>
      </c>
      <c r="W1764">
        <v>-269.91555000000005</v>
      </c>
    </row>
    <row r="1765" spans="1:23" x14ac:dyDescent="0.3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10.517999999999997</v>
      </c>
      <c r="V1765">
        <v>0</v>
      </c>
      <c r="W1765">
        <v>-24.542000000000005</v>
      </c>
    </row>
    <row r="1766" spans="1:23" x14ac:dyDescent="0.3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  <c r="V1766">
        <v>0</v>
      </c>
      <c r="W1766">
        <v>-2.2302</v>
      </c>
    </row>
    <row r="1767" spans="1:23" x14ac:dyDescent="0.3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9</v>
      </c>
      <c r="T1767">
        <v>0</v>
      </c>
      <c r="U1767">
        <v>46.116000000000007</v>
      </c>
      <c r="V1767">
        <v>0</v>
      </c>
      <c r="W1767">
        <v>-63.68399999999999</v>
      </c>
    </row>
    <row r="1768" spans="1:23" x14ac:dyDescent="0.3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  <c r="V1768">
        <v>0</v>
      </c>
      <c r="W1768">
        <v>-5.0082000000000004</v>
      </c>
    </row>
    <row r="1769" spans="1:23" x14ac:dyDescent="0.3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7.644000000000001</v>
      </c>
      <c r="S1769">
        <v>4</v>
      </c>
      <c r="T1769">
        <v>0.7</v>
      </c>
      <c r="U1769">
        <v>-5.8603999999999985</v>
      </c>
      <c r="V1769">
        <v>5.3508000000000004</v>
      </c>
      <c r="W1769">
        <v>-8.1535999999999991</v>
      </c>
    </row>
    <row r="1770" spans="1:23" x14ac:dyDescent="0.3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51.465000000000018</v>
      </c>
      <c r="S1770">
        <v>5</v>
      </c>
      <c r="T1770">
        <v>0.7</v>
      </c>
      <c r="U1770">
        <v>-39.456499999999991</v>
      </c>
      <c r="V1770">
        <v>36.025500000000008</v>
      </c>
      <c r="W1770">
        <v>-54.896000000000001</v>
      </c>
    </row>
    <row r="1771" spans="1:23" x14ac:dyDescent="0.3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6.9760000000000009</v>
      </c>
      <c r="S1771">
        <v>4</v>
      </c>
      <c r="T1771">
        <v>0.2</v>
      </c>
      <c r="U1771">
        <v>-1.3952000000000013</v>
      </c>
      <c r="V1771">
        <v>1.3952000000000002</v>
      </c>
      <c r="W1771">
        <v>-6.9760000000000018</v>
      </c>
    </row>
    <row r="1772" spans="1:23" x14ac:dyDescent="0.3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12.221999999999998</v>
      </c>
      <c r="S1772">
        <v>7</v>
      </c>
      <c r="T1772">
        <v>0.8</v>
      </c>
      <c r="U1772">
        <v>-20.166300000000007</v>
      </c>
      <c r="V1772">
        <v>9.7775999999999996</v>
      </c>
      <c r="W1772">
        <v>-22.610700000000005</v>
      </c>
    </row>
    <row r="1773" spans="1:23" x14ac:dyDescent="0.3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97.984000000000009</v>
      </c>
      <c r="S1773">
        <v>2</v>
      </c>
      <c r="T1773">
        <v>0.2</v>
      </c>
      <c r="U1773">
        <v>-24.496000000000002</v>
      </c>
      <c r="V1773">
        <v>19.596800000000002</v>
      </c>
      <c r="W1773">
        <v>-102.88320000000002</v>
      </c>
    </row>
    <row r="1774" spans="1:23" x14ac:dyDescent="0.3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62.400000000000006</v>
      </c>
      <c r="S1774">
        <v>6</v>
      </c>
      <c r="T1774">
        <v>0.2</v>
      </c>
      <c r="U1774">
        <v>19.499999999999993</v>
      </c>
      <c r="V1774">
        <v>12.480000000000002</v>
      </c>
      <c r="W1774">
        <v>-30.420000000000009</v>
      </c>
    </row>
    <row r="1775" spans="1:23" x14ac:dyDescent="0.3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9.3869999999999987</v>
      </c>
      <c r="V1775">
        <v>0</v>
      </c>
      <c r="W1775">
        <v>-11.473000000000001</v>
      </c>
    </row>
    <row r="1776" spans="1:23" x14ac:dyDescent="0.3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  <c r="V1776">
        <v>0</v>
      </c>
      <c r="W1776">
        <v>-368.23140000000001</v>
      </c>
    </row>
    <row r="1777" spans="1:23" x14ac:dyDescent="0.3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  <c r="V1777">
        <v>0</v>
      </c>
      <c r="W1777">
        <v>-3.8447999999999998</v>
      </c>
    </row>
    <row r="1778" spans="1:23" x14ac:dyDescent="0.3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1</v>
      </c>
      <c r="T1778">
        <v>0</v>
      </c>
      <c r="U1778">
        <v>1.512</v>
      </c>
      <c r="V1778">
        <v>0</v>
      </c>
      <c r="W1778">
        <v>-1.6379999999999999</v>
      </c>
    </row>
    <row r="1779" spans="1:23" x14ac:dyDescent="0.3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180.76590000000002</v>
      </c>
      <c r="V1779">
        <v>0</v>
      </c>
      <c r="W1779">
        <v>-188.14410000000001</v>
      </c>
    </row>
    <row r="1780" spans="1:23" x14ac:dyDescent="0.3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  <c r="V1780">
        <v>0</v>
      </c>
      <c r="W1780">
        <v>-8.0849999999999991</v>
      </c>
    </row>
    <row r="1781" spans="1:23" x14ac:dyDescent="0.3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14.992499999999996</v>
      </c>
      <c r="V1781">
        <v>0</v>
      </c>
      <c r="W1781">
        <v>-44.977500000000006</v>
      </c>
    </row>
    <row r="1782" spans="1:23" x14ac:dyDescent="0.3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1</v>
      </c>
      <c r="T1782">
        <v>0</v>
      </c>
      <c r="U1782">
        <v>20.840000000000003</v>
      </c>
      <c r="V1782">
        <v>0</v>
      </c>
      <c r="W1782">
        <v>-62.519999999999996</v>
      </c>
    </row>
    <row r="1783" spans="1:23" x14ac:dyDescent="0.3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3.0267999999999997</v>
      </c>
      <c r="V1783">
        <v>0</v>
      </c>
      <c r="W1783">
        <v>-3.5532000000000004</v>
      </c>
    </row>
    <row r="1784" spans="1:23" x14ac:dyDescent="0.3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59.011199999999988</v>
      </c>
      <c r="V1784">
        <v>0</v>
      </c>
      <c r="W1784">
        <v>-63.92880000000001</v>
      </c>
    </row>
    <row r="1785" spans="1:23" x14ac:dyDescent="0.3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  <c r="V1785">
        <v>0</v>
      </c>
      <c r="W1785">
        <v>-112.11840000000001</v>
      </c>
    </row>
    <row r="1786" spans="1:23" x14ac:dyDescent="0.3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9.8159999999999954</v>
      </c>
      <c r="V1786">
        <v>0</v>
      </c>
      <c r="W1786">
        <v>-88.343999999999994</v>
      </c>
    </row>
    <row r="1787" spans="1:23" x14ac:dyDescent="0.3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  <c r="V1787">
        <v>0</v>
      </c>
      <c r="W1787">
        <v>-17.511199999999999</v>
      </c>
    </row>
    <row r="1788" spans="1:23" x14ac:dyDescent="0.3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25.221299999999989</v>
      </c>
      <c r="V1788">
        <v>0</v>
      </c>
      <c r="W1788">
        <v>-61.748700000000014</v>
      </c>
    </row>
    <row r="1789" spans="1:23" x14ac:dyDescent="0.3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64.785599999999988</v>
      </c>
      <c r="V1789">
        <v>0</v>
      </c>
      <c r="W1789">
        <v>-70.184400000000011</v>
      </c>
    </row>
    <row r="1790" spans="1:23" x14ac:dyDescent="0.3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195.99440000000004</v>
      </c>
      <c r="V1790">
        <v>0</v>
      </c>
      <c r="W1790">
        <v>-503.98559999999998</v>
      </c>
    </row>
    <row r="1791" spans="1:23" x14ac:dyDescent="0.3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26.590499999999988</v>
      </c>
      <c r="V1791">
        <v>0</v>
      </c>
      <c r="W1791">
        <v>-113.3595</v>
      </c>
    </row>
    <row r="1792" spans="1:23" x14ac:dyDescent="0.3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  <c r="V1792">
        <v>0</v>
      </c>
      <c r="W1792">
        <v>-24.47</v>
      </c>
    </row>
    <row r="1793" spans="1:23" x14ac:dyDescent="0.3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8</v>
      </c>
      <c r="T1793">
        <v>0</v>
      </c>
      <c r="U1793">
        <v>673.88160000000016</v>
      </c>
      <c r="V1793">
        <v>0</v>
      </c>
      <c r="W1793">
        <v>-2133.9584</v>
      </c>
    </row>
    <row r="1794" spans="1:23" x14ac:dyDescent="0.3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12.592800000000004</v>
      </c>
      <c r="V1794">
        <v>0</v>
      </c>
      <c r="W1794">
        <v>-34.047199999999997</v>
      </c>
    </row>
    <row r="1795" spans="1:23" x14ac:dyDescent="0.3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6.0416000000000025</v>
      </c>
      <c r="V1795">
        <v>12.0832</v>
      </c>
      <c r="W1795">
        <v>-42.291199999999996</v>
      </c>
    </row>
    <row r="1796" spans="1:23" x14ac:dyDescent="0.3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26.984999999999992</v>
      </c>
      <c r="V1796">
        <v>0</v>
      </c>
      <c r="W1796">
        <v>-80.955000000000013</v>
      </c>
    </row>
    <row r="1797" spans="1:23" x14ac:dyDescent="0.3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8</v>
      </c>
      <c r="T1797">
        <v>0</v>
      </c>
      <c r="U1797">
        <v>16.598399999999998</v>
      </c>
      <c r="V1797">
        <v>0</v>
      </c>
      <c r="W1797">
        <v>-47.241600000000005</v>
      </c>
    </row>
    <row r="1798" spans="1:23" x14ac:dyDescent="0.3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347.96999999999997</v>
      </c>
      <c r="S1798">
        <v>3</v>
      </c>
      <c r="T1798">
        <v>0</v>
      </c>
      <c r="U1798">
        <v>100.91129999999997</v>
      </c>
      <c r="V1798">
        <v>0</v>
      </c>
      <c r="W1798">
        <v>-247.05869999999999</v>
      </c>
    </row>
    <row r="1799" spans="1:23" x14ac:dyDescent="0.3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v>7.4016000000000011</v>
      </c>
      <c r="W1799">
        <v>-18.041400000000003</v>
      </c>
    </row>
    <row r="1800" spans="1:23" x14ac:dyDescent="0.3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  <c r="V1800">
        <v>0</v>
      </c>
      <c r="W1800">
        <v>-142.32900000000001</v>
      </c>
    </row>
    <row r="1801" spans="1:23" x14ac:dyDescent="0.3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11.168000000000001</v>
      </c>
      <c r="S1801">
        <v>4</v>
      </c>
      <c r="T1801">
        <v>0.2</v>
      </c>
      <c r="U1801">
        <v>3.6295999999999995</v>
      </c>
      <c r="V1801">
        <v>2.2336000000000005</v>
      </c>
      <c r="W1801">
        <v>-5.3048000000000011</v>
      </c>
    </row>
    <row r="1802" spans="1:23" x14ac:dyDescent="0.3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53.952000000000005</v>
      </c>
      <c r="S1802">
        <v>3</v>
      </c>
      <c r="T1802">
        <v>0.2</v>
      </c>
      <c r="U1802">
        <v>17.534399999999998</v>
      </c>
      <c r="V1802">
        <v>10.790400000000002</v>
      </c>
      <c r="W1802">
        <v>-25.627200000000006</v>
      </c>
    </row>
    <row r="1803" spans="1:23" x14ac:dyDescent="0.3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  <c r="V1803">
        <v>0</v>
      </c>
      <c r="W1803">
        <v>-2.6751999999999998</v>
      </c>
    </row>
    <row r="1804" spans="1:23" x14ac:dyDescent="0.3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5.6070000000000011</v>
      </c>
      <c r="S1804">
        <v>1</v>
      </c>
      <c r="T1804">
        <v>0.7</v>
      </c>
      <c r="U1804">
        <v>-4.2987000000000002</v>
      </c>
      <c r="V1804">
        <v>3.9249000000000005</v>
      </c>
      <c r="W1804">
        <v>-5.9808000000000003</v>
      </c>
    </row>
    <row r="1805" spans="1:23" x14ac:dyDescent="0.3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4663.7360000000008</v>
      </c>
      <c r="S1805">
        <v>7</v>
      </c>
      <c r="T1805">
        <v>0.2</v>
      </c>
      <c r="U1805">
        <v>-1049.3406</v>
      </c>
      <c r="V1805">
        <v>932.74720000000025</v>
      </c>
      <c r="W1805">
        <v>-4780.3294000000005</v>
      </c>
    </row>
    <row r="1806" spans="1:23" x14ac:dyDescent="0.3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79.984000000000009</v>
      </c>
      <c r="S1806">
        <v>2</v>
      </c>
      <c r="T1806">
        <v>0.2</v>
      </c>
      <c r="U1806">
        <v>22.995400000000004</v>
      </c>
      <c r="V1806">
        <v>15.996800000000002</v>
      </c>
      <c r="W1806">
        <v>-40.991800000000005</v>
      </c>
    </row>
    <row r="1807" spans="1:23" x14ac:dyDescent="0.3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257.59440000000029</v>
      </c>
      <c r="V1807">
        <v>515.18880000000001</v>
      </c>
      <c r="W1807">
        <v>-1803.1607999999997</v>
      </c>
    </row>
    <row r="1808" spans="1:23" x14ac:dyDescent="0.3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21.772800000000004</v>
      </c>
      <c r="V1808">
        <v>0</v>
      </c>
      <c r="W1808">
        <v>-23.587199999999996</v>
      </c>
    </row>
    <row r="1809" spans="1:23" x14ac:dyDescent="0.3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76.271999999999977</v>
      </c>
      <c r="V1809">
        <v>0</v>
      </c>
      <c r="W1809">
        <v>-177.96800000000002</v>
      </c>
    </row>
    <row r="1810" spans="1:23" x14ac:dyDescent="0.3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0.69929999999999914</v>
      </c>
      <c r="V1810">
        <v>0</v>
      </c>
      <c r="W1810">
        <v>-69.230700000000013</v>
      </c>
    </row>
    <row r="1811" spans="1:23" x14ac:dyDescent="0.3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7</v>
      </c>
      <c r="T1811">
        <v>0.6</v>
      </c>
      <c r="U1811">
        <v>-12.116999999999999</v>
      </c>
      <c r="V1811">
        <v>9.6935999999999982</v>
      </c>
      <c r="W1811">
        <v>-18.5794</v>
      </c>
    </row>
    <row r="1812" spans="1:23" x14ac:dyDescent="0.3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17.815199999999997</v>
      </c>
      <c r="V1812">
        <v>10.963200000000001</v>
      </c>
      <c r="W1812">
        <v>-26.037600000000005</v>
      </c>
    </row>
    <row r="1813" spans="1:23" x14ac:dyDescent="0.3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</v>
      </c>
      <c r="V1813">
        <v>0</v>
      </c>
      <c r="W1813">
        <v>-1196.279</v>
      </c>
    </row>
    <row r="1814" spans="1:23" x14ac:dyDescent="0.3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5</v>
      </c>
      <c r="T1814">
        <v>0.2</v>
      </c>
      <c r="U1814">
        <v>28.129999999999995</v>
      </c>
      <c r="V1814">
        <v>15.52</v>
      </c>
      <c r="W1814">
        <v>-33.950000000000003</v>
      </c>
    </row>
    <row r="1815" spans="1:23" x14ac:dyDescent="0.3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4.6560000000000006</v>
      </c>
      <c r="S1815">
        <v>2</v>
      </c>
      <c r="T1815">
        <v>0.2</v>
      </c>
      <c r="U1815">
        <v>1.5713999999999997</v>
      </c>
      <c r="V1815">
        <v>0.93120000000000014</v>
      </c>
      <c r="W1815">
        <v>-2.1534000000000009</v>
      </c>
    </row>
    <row r="1816" spans="1:23" x14ac:dyDescent="0.3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170.13600000000002</v>
      </c>
      <c r="S1816">
        <v>3</v>
      </c>
      <c r="T1816">
        <v>0.2</v>
      </c>
      <c r="U1816">
        <v>-8.5067999999999913</v>
      </c>
      <c r="V1816">
        <v>34.027200000000008</v>
      </c>
      <c r="W1816">
        <v>-144.6156</v>
      </c>
    </row>
    <row r="1817" spans="1:23" x14ac:dyDescent="0.3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>
        <v>-3.9114</v>
      </c>
    </row>
    <row r="1818" spans="1:23" x14ac:dyDescent="0.3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3.0557999999999996</v>
      </c>
      <c r="V1818">
        <v>0</v>
      </c>
      <c r="W1818">
        <v>-6.2042000000000002</v>
      </c>
    </row>
    <row r="1819" spans="1:23" x14ac:dyDescent="0.3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  <c r="V1819">
        <v>0</v>
      </c>
      <c r="W1819">
        <v>-5.378400000000001</v>
      </c>
    </row>
    <row r="1820" spans="1:23" x14ac:dyDescent="0.3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75.59999999999998</v>
      </c>
      <c r="S1820">
        <v>2</v>
      </c>
      <c r="T1820">
        <v>0.8</v>
      </c>
      <c r="U1820">
        <v>-166.32000000000005</v>
      </c>
      <c r="V1820">
        <v>60.47999999999999</v>
      </c>
      <c r="W1820">
        <v>-181.44000000000005</v>
      </c>
    </row>
    <row r="1821" spans="1:23" x14ac:dyDescent="0.3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</v>
      </c>
      <c r="T1821">
        <v>0.6</v>
      </c>
      <c r="U1821">
        <v>-24.188999999999993</v>
      </c>
      <c r="V1821">
        <v>17.591999999999999</v>
      </c>
      <c r="W1821">
        <v>-35.916999999999994</v>
      </c>
    </row>
    <row r="1822" spans="1:23" x14ac:dyDescent="0.3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92.063999999999979</v>
      </c>
      <c r="S1822">
        <v>6</v>
      </c>
      <c r="T1822">
        <v>0.8</v>
      </c>
      <c r="U1822">
        <v>-225.55680000000007</v>
      </c>
      <c r="V1822">
        <v>73.651199999999989</v>
      </c>
      <c r="W1822">
        <v>-243.96960000000007</v>
      </c>
    </row>
    <row r="1823" spans="1:23" x14ac:dyDescent="0.3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6.9760000000000009</v>
      </c>
      <c r="S1823">
        <v>4</v>
      </c>
      <c r="T1823">
        <v>0.2</v>
      </c>
      <c r="U1823">
        <v>1.8312000000000004</v>
      </c>
      <c r="V1823">
        <v>1.3952000000000002</v>
      </c>
      <c r="W1823">
        <v>-3.7496</v>
      </c>
    </row>
    <row r="1824" spans="1:23" x14ac:dyDescent="0.3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  <c r="V1824">
        <v>18.8874</v>
      </c>
      <c r="W1824">
        <v>-46.768799999999999</v>
      </c>
    </row>
    <row r="1825" spans="1:23" x14ac:dyDescent="0.3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5.1840000000000011</v>
      </c>
      <c r="S1825">
        <v>1</v>
      </c>
      <c r="T1825">
        <v>0.2</v>
      </c>
      <c r="U1825">
        <v>1.8144</v>
      </c>
      <c r="V1825">
        <v>1.0368000000000002</v>
      </c>
      <c r="W1825">
        <v>-2.3328000000000007</v>
      </c>
    </row>
    <row r="1826" spans="1:23" x14ac:dyDescent="0.3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-25.05599999999999</v>
      </c>
      <c r="V1826">
        <v>21.923999999999999</v>
      </c>
      <c r="W1826">
        <v>-34.451999999999991</v>
      </c>
    </row>
    <row r="1827" spans="1:23" x14ac:dyDescent="0.3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11.840000000000002</v>
      </c>
      <c r="S1827">
        <v>4</v>
      </c>
      <c r="T1827">
        <v>0.2</v>
      </c>
      <c r="U1827">
        <v>3.108000000000001</v>
      </c>
      <c r="V1827">
        <v>2.3680000000000003</v>
      </c>
      <c r="W1827">
        <v>-6.3640000000000008</v>
      </c>
    </row>
    <row r="1828" spans="1:23" x14ac:dyDescent="0.3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22.784000000000002</v>
      </c>
      <c r="S1828">
        <v>1</v>
      </c>
      <c r="T1828">
        <v>0.2</v>
      </c>
      <c r="U1828">
        <v>4.8416000000000006</v>
      </c>
      <c r="V1828">
        <v>4.5568000000000008</v>
      </c>
      <c r="W1828">
        <v>-13.3856</v>
      </c>
    </row>
    <row r="1829" spans="1:23" x14ac:dyDescent="0.3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126.8972999999998</v>
      </c>
      <c r="V1829">
        <v>225.59520000000003</v>
      </c>
      <c r="W1829">
        <v>-775.48350000000028</v>
      </c>
    </row>
    <row r="1830" spans="1:23" x14ac:dyDescent="0.3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  <c r="V1830">
        <v>0</v>
      </c>
      <c r="W1830">
        <v>-20.217600000000001</v>
      </c>
    </row>
    <row r="1831" spans="1:23" x14ac:dyDescent="0.3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-168.95579999999995</v>
      </c>
      <c r="V1831">
        <v>311.91840000000002</v>
      </c>
      <c r="W1831">
        <v>-636.83339999999998</v>
      </c>
    </row>
    <row r="1832" spans="1:23" x14ac:dyDescent="0.3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374.37920000000008</v>
      </c>
      <c r="V1832">
        <v>0</v>
      </c>
      <c r="W1832">
        <v>-1065.5408</v>
      </c>
    </row>
    <row r="1833" spans="1:23" x14ac:dyDescent="0.3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1</v>
      </c>
      <c r="T1833">
        <v>0</v>
      </c>
      <c r="U1833">
        <v>62.906399999999991</v>
      </c>
      <c r="V1833">
        <v>0</v>
      </c>
      <c r="W1833">
        <v>-199.20360000000002</v>
      </c>
    </row>
    <row r="1834" spans="1:23" x14ac:dyDescent="0.3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3</v>
      </c>
      <c r="T1834">
        <v>0.2</v>
      </c>
      <c r="U1834">
        <v>25.874999999999972</v>
      </c>
      <c r="V1834">
        <v>41.400000000000006</v>
      </c>
      <c r="W1834">
        <v>-139.72500000000002</v>
      </c>
    </row>
    <row r="1835" spans="1:23" x14ac:dyDescent="0.3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-263.99670000000026</v>
      </c>
      <c r="V1835">
        <v>575.99279999999999</v>
      </c>
      <c r="W1835">
        <v>-1127.9859000000001</v>
      </c>
    </row>
    <row r="1836" spans="1:23" x14ac:dyDescent="0.3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36.288000000000011</v>
      </c>
      <c r="S1836">
        <v>7</v>
      </c>
      <c r="T1836">
        <v>0.2</v>
      </c>
      <c r="U1836">
        <v>12.700800000000001</v>
      </c>
      <c r="V1836">
        <v>7.2576000000000027</v>
      </c>
      <c r="W1836">
        <v>-16.329600000000006</v>
      </c>
    </row>
    <row r="1837" spans="1:23" x14ac:dyDescent="0.3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21.400000000000002</v>
      </c>
      <c r="S1837">
        <v>5</v>
      </c>
      <c r="T1837">
        <v>0</v>
      </c>
      <c r="U1837">
        <v>6.2059999999999977</v>
      </c>
      <c r="V1837">
        <v>0</v>
      </c>
      <c r="W1837">
        <v>-15.194000000000004</v>
      </c>
    </row>
    <row r="1838" spans="1:23" x14ac:dyDescent="0.3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361.29939999999988</v>
      </c>
      <c r="V1838">
        <v>0</v>
      </c>
      <c r="W1838">
        <v>-884.56060000000002</v>
      </c>
    </row>
    <row r="1839" spans="1:23" x14ac:dyDescent="0.3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5.9210999999999983</v>
      </c>
      <c r="V1839">
        <v>3.5088000000000004</v>
      </c>
      <c r="W1839">
        <v>-8.1141000000000023</v>
      </c>
    </row>
    <row r="1840" spans="1:23" x14ac:dyDescent="0.3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12.135200000000001</v>
      </c>
      <c r="V1840">
        <v>8.8255999999999997</v>
      </c>
      <c r="W1840">
        <v>-23.167200000000001</v>
      </c>
    </row>
    <row r="1841" spans="1:23" x14ac:dyDescent="0.3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62.920000000000009</v>
      </c>
      <c r="S1841">
        <v>1</v>
      </c>
      <c r="T1841">
        <v>0.2</v>
      </c>
      <c r="U1841">
        <v>10.224499999999994</v>
      </c>
      <c r="V1841">
        <v>12.584000000000003</v>
      </c>
      <c r="W1841">
        <v>-40.111500000000014</v>
      </c>
    </row>
    <row r="1842" spans="1:23" x14ac:dyDescent="0.3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29.363999999999997</v>
      </c>
      <c r="V1842">
        <v>15.660800000000002</v>
      </c>
      <c r="W1842">
        <v>-33.279200000000003</v>
      </c>
    </row>
    <row r="1843" spans="1:23" x14ac:dyDescent="0.3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  <c r="V1843">
        <v>0</v>
      </c>
      <c r="W1843">
        <v>-101.3832</v>
      </c>
    </row>
    <row r="1844" spans="1:23" x14ac:dyDescent="0.3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40.096000000000004</v>
      </c>
      <c r="S1844">
        <v>4</v>
      </c>
      <c r="T1844">
        <v>0.2</v>
      </c>
      <c r="U1844">
        <v>13.532399999999996</v>
      </c>
      <c r="V1844">
        <v>8.0192000000000014</v>
      </c>
      <c r="W1844">
        <v>-18.544400000000007</v>
      </c>
    </row>
    <row r="1845" spans="1:23" x14ac:dyDescent="0.3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  <c r="V1845">
        <v>24.470399999999998</v>
      </c>
      <c r="W1845">
        <v>-46.901600000000002</v>
      </c>
    </row>
    <row r="1846" spans="1:23" x14ac:dyDescent="0.3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90.570000000000007</v>
      </c>
      <c r="S1846">
        <v>3</v>
      </c>
      <c r="T1846">
        <v>0</v>
      </c>
      <c r="U1846">
        <v>11.774100000000004</v>
      </c>
      <c r="V1846">
        <v>0</v>
      </c>
      <c r="W1846">
        <v>-78.795900000000003</v>
      </c>
    </row>
    <row r="1847" spans="1:23" x14ac:dyDescent="0.3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  <c r="V1847">
        <v>0</v>
      </c>
      <c r="W1847">
        <v>-20.8416</v>
      </c>
    </row>
    <row r="1848" spans="1:23" x14ac:dyDescent="0.3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</v>
      </c>
      <c r="T1848">
        <v>0</v>
      </c>
      <c r="U1848">
        <v>15.825600000000001</v>
      </c>
      <c r="V1848">
        <v>0</v>
      </c>
      <c r="W1848">
        <v>-21.854399999999998</v>
      </c>
    </row>
    <row r="1849" spans="1:23" x14ac:dyDescent="0.3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27.176400000000015</v>
      </c>
      <c r="V1849">
        <v>72.470399999999998</v>
      </c>
      <c r="W1849">
        <v>-262.70519999999999</v>
      </c>
    </row>
    <row r="1850" spans="1:23" x14ac:dyDescent="0.3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7.1840000000000011</v>
      </c>
      <c r="S1850">
        <v>2</v>
      </c>
      <c r="T1850">
        <v>0.2</v>
      </c>
      <c r="U1850">
        <v>2.2449999999999992</v>
      </c>
      <c r="V1850">
        <v>1.4368000000000003</v>
      </c>
      <c r="W1850">
        <v>-3.5022000000000015</v>
      </c>
    </row>
    <row r="1851" spans="1:23" x14ac:dyDescent="0.3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1</v>
      </c>
      <c r="T1851">
        <v>0</v>
      </c>
      <c r="U1851">
        <v>9.732800000000001</v>
      </c>
      <c r="V1851">
        <v>0</v>
      </c>
      <c r="W1851">
        <v>-25.027199999999997</v>
      </c>
    </row>
    <row r="1852" spans="1:23" x14ac:dyDescent="0.3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124.68000000000004</v>
      </c>
      <c r="V1852">
        <v>0</v>
      </c>
      <c r="W1852">
        <v>-706.52</v>
      </c>
    </row>
    <row r="1853" spans="1:23" x14ac:dyDescent="0.3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26.400000000000002</v>
      </c>
      <c r="S1853">
        <v>5</v>
      </c>
      <c r="T1853">
        <v>0</v>
      </c>
      <c r="U1853">
        <v>11.879999999999999</v>
      </c>
      <c r="V1853">
        <v>0</v>
      </c>
      <c r="W1853">
        <v>-14.520000000000003</v>
      </c>
    </row>
    <row r="1854" spans="1:23" x14ac:dyDescent="0.3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</v>
      </c>
      <c r="V1854">
        <v>0</v>
      </c>
      <c r="W1854">
        <v>-57.64500000000001</v>
      </c>
    </row>
    <row r="1855" spans="1:23" x14ac:dyDescent="0.3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45.975399999999993</v>
      </c>
      <c r="V1855">
        <v>0</v>
      </c>
      <c r="W1855">
        <v>-51.8446</v>
      </c>
    </row>
    <row r="1856" spans="1:23" x14ac:dyDescent="0.3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v>0</v>
      </c>
      <c r="W1856">
        <v>-103.22200000000001</v>
      </c>
    </row>
    <row r="1857" spans="1:23" x14ac:dyDescent="0.3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  <c r="V1857">
        <v>0</v>
      </c>
      <c r="W1857">
        <v>-9.7284000000000006</v>
      </c>
    </row>
    <row r="1858" spans="1:23" x14ac:dyDescent="0.3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127.92000000000002</v>
      </c>
      <c r="S1858">
        <v>5</v>
      </c>
      <c r="T1858">
        <v>0.2</v>
      </c>
      <c r="U1858">
        <v>-15.990000000000002</v>
      </c>
      <c r="V1858">
        <v>25.584000000000003</v>
      </c>
      <c r="W1858">
        <v>-118.32600000000002</v>
      </c>
    </row>
    <row r="1859" spans="1:23" x14ac:dyDescent="0.3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34.239999999999988</v>
      </c>
      <c r="S1859">
        <v>4</v>
      </c>
      <c r="T1859">
        <v>0.8</v>
      </c>
      <c r="U1859">
        <v>-53.072000000000017</v>
      </c>
      <c r="V1859">
        <v>27.391999999999992</v>
      </c>
      <c r="W1859">
        <v>-59.920000000000016</v>
      </c>
    </row>
    <row r="1860" spans="1:23" x14ac:dyDescent="0.3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60.552800000000005</v>
      </c>
      <c r="V1860">
        <v>0</v>
      </c>
      <c r="W1860">
        <v>-77.0672</v>
      </c>
    </row>
    <row r="1861" spans="1:23" x14ac:dyDescent="0.3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25.122500000000002</v>
      </c>
      <c r="V1861">
        <v>0</v>
      </c>
      <c r="W1861">
        <v>-75.367499999999993</v>
      </c>
    </row>
    <row r="1862" spans="1:23" x14ac:dyDescent="0.3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-28.976400000000012</v>
      </c>
      <c r="V1862">
        <v>51.513599999999997</v>
      </c>
      <c r="W1862">
        <v>-235.0308</v>
      </c>
    </row>
    <row r="1863" spans="1:23" x14ac:dyDescent="0.3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33.588800000000006</v>
      </c>
      <c r="V1863">
        <v>0</v>
      </c>
      <c r="W1863">
        <v>-86.371199999999988</v>
      </c>
    </row>
    <row r="1864" spans="1:23" x14ac:dyDescent="0.3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49.632000000000005</v>
      </c>
      <c r="S1864">
        <v>4</v>
      </c>
      <c r="T1864">
        <v>0.2</v>
      </c>
      <c r="U1864">
        <v>4.9632000000000005</v>
      </c>
      <c r="V1864">
        <v>9.926400000000001</v>
      </c>
      <c r="W1864">
        <v>-34.742400000000004</v>
      </c>
    </row>
    <row r="1865" spans="1:23" x14ac:dyDescent="0.3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5</v>
      </c>
      <c r="T1865">
        <v>0.5</v>
      </c>
      <c r="U1865">
        <v>-465.5680000000001</v>
      </c>
      <c r="V1865">
        <v>363.72500000000002</v>
      </c>
      <c r="W1865">
        <v>-829.29300000000012</v>
      </c>
    </row>
    <row r="1866" spans="1:23" x14ac:dyDescent="0.3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3</v>
      </c>
      <c r="T1866">
        <v>0.2</v>
      </c>
      <c r="U1866">
        <v>4.3679999999999986</v>
      </c>
      <c r="V1866">
        <v>4.9920000000000009</v>
      </c>
      <c r="W1866">
        <v>-15.600000000000001</v>
      </c>
    </row>
    <row r="1867" spans="1:23" x14ac:dyDescent="0.3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-92.695500000000038</v>
      </c>
      <c r="V1867">
        <v>148.31280000000001</v>
      </c>
      <c r="W1867">
        <v>-315.16470000000004</v>
      </c>
    </row>
    <row r="1868" spans="1:23" x14ac:dyDescent="0.3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5</v>
      </c>
      <c r="T1868">
        <v>0</v>
      </c>
      <c r="U1868">
        <v>70.72199999999998</v>
      </c>
      <c r="V1868">
        <v>0</v>
      </c>
      <c r="W1868">
        <v>-125.72800000000001</v>
      </c>
    </row>
    <row r="1869" spans="1:23" x14ac:dyDescent="0.3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31.104000000000006</v>
      </c>
      <c r="S1869">
        <v>6</v>
      </c>
      <c r="T1869">
        <v>0.2</v>
      </c>
      <c r="U1869">
        <v>10.8864</v>
      </c>
      <c r="V1869">
        <v>6.2208000000000014</v>
      </c>
      <c r="W1869">
        <v>-13.996800000000004</v>
      </c>
    </row>
    <row r="1870" spans="1:23" x14ac:dyDescent="0.3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</v>
      </c>
      <c r="T1870">
        <v>0.2</v>
      </c>
      <c r="U1870">
        <v>-17.607599999999998</v>
      </c>
      <c r="V1870">
        <v>15.651200000000001</v>
      </c>
      <c r="W1870">
        <v>-80.212400000000002</v>
      </c>
    </row>
    <row r="1871" spans="1:23" x14ac:dyDescent="0.3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3.1104000000000003</v>
      </c>
      <c r="V1871">
        <v>0</v>
      </c>
      <c r="W1871">
        <v>-3.3696000000000002</v>
      </c>
    </row>
    <row r="1872" spans="1:23" x14ac:dyDescent="0.3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  <c r="V1872">
        <v>0</v>
      </c>
      <c r="W1872">
        <v>-73.408000000000001</v>
      </c>
    </row>
    <row r="1873" spans="1:23" x14ac:dyDescent="0.3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801.5680000000001</v>
      </c>
      <c r="S1873">
        <v>2</v>
      </c>
      <c r="T1873">
        <v>0.2</v>
      </c>
      <c r="U1873">
        <v>50.097999999999985</v>
      </c>
      <c r="V1873">
        <v>160.31360000000004</v>
      </c>
      <c r="W1873">
        <v>-591.15640000000008</v>
      </c>
    </row>
    <row r="1874" spans="1:23" x14ac:dyDescent="0.3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27.284800000000004</v>
      </c>
      <c r="V1874">
        <v>54.569600000000008</v>
      </c>
      <c r="W1874">
        <v>-190.99360000000001</v>
      </c>
    </row>
    <row r="1875" spans="1:23" x14ac:dyDescent="0.3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1</v>
      </c>
      <c r="T1875">
        <v>0</v>
      </c>
      <c r="U1875">
        <v>20.584199999999996</v>
      </c>
      <c r="V1875">
        <v>0</v>
      </c>
      <c r="W1875">
        <v>-50.395800000000008</v>
      </c>
    </row>
    <row r="1876" spans="1:23" x14ac:dyDescent="0.3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5.8812000000000006</v>
      </c>
      <c r="V1876">
        <v>3.2448000000000001</v>
      </c>
      <c r="W1876">
        <v>-7.097999999999999</v>
      </c>
    </row>
    <row r="1877" spans="1:23" x14ac:dyDescent="0.3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1</v>
      </c>
      <c r="T1877">
        <v>0.2</v>
      </c>
      <c r="U1877">
        <v>-22.098000000000013</v>
      </c>
      <c r="V1877">
        <v>35.3568</v>
      </c>
      <c r="W1877">
        <v>-163.52520000000001</v>
      </c>
    </row>
    <row r="1878" spans="1:23" x14ac:dyDescent="0.3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470.37600000000009</v>
      </c>
      <c r="S1878">
        <v>3</v>
      </c>
      <c r="T1878">
        <v>0.2</v>
      </c>
      <c r="U1878">
        <v>47.037600000000026</v>
      </c>
      <c r="V1878">
        <v>94.075200000000024</v>
      </c>
      <c r="W1878">
        <v>-329.26320000000004</v>
      </c>
    </row>
    <row r="1879" spans="1:23" x14ac:dyDescent="0.3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-44.276400000000024</v>
      </c>
      <c r="V1879">
        <v>78.7136</v>
      </c>
      <c r="W1879">
        <v>-359.13080000000002</v>
      </c>
    </row>
    <row r="1880" spans="1:23" x14ac:dyDescent="0.3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22.678200000000018</v>
      </c>
      <c r="V1880">
        <v>60.475200000000001</v>
      </c>
      <c r="W1880">
        <v>-219.22259999999994</v>
      </c>
    </row>
    <row r="1881" spans="1:23" x14ac:dyDescent="0.3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68.742000000000019</v>
      </c>
      <c r="S1881">
        <v>9</v>
      </c>
      <c r="T1881">
        <v>0.7</v>
      </c>
      <c r="U1881">
        <v>-48.119399999999985</v>
      </c>
      <c r="V1881">
        <v>48.119400000000013</v>
      </c>
      <c r="W1881">
        <v>-68.74199999999999</v>
      </c>
    </row>
    <row r="1882" spans="1:23" x14ac:dyDescent="0.3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29.339999999999996</v>
      </c>
      <c r="S1882">
        <v>3</v>
      </c>
      <c r="T1882">
        <v>0</v>
      </c>
      <c r="U1882">
        <v>14.669999999999998</v>
      </c>
      <c r="V1882">
        <v>0</v>
      </c>
      <c r="W1882">
        <v>-14.669999999999998</v>
      </c>
    </row>
    <row r="1883" spans="1:23" x14ac:dyDescent="0.3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63.934499999999971</v>
      </c>
      <c r="V1883">
        <v>38.360700000000001</v>
      </c>
      <c r="W1883">
        <v>-281.31180000000006</v>
      </c>
    </row>
    <row r="1884" spans="1:23" x14ac:dyDescent="0.3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>
        <v>-495.79199999999997</v>
      </c>
    </row>
    <row r="1885" spans="1:23" x14ac:dyDescent="0.3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217.05599999999998</v>
      </c>
      <c r="S1885">
        <v>7</v>
      </c>
      <c r="T1885">
        <v>0.2</v>
      </c>
      <c r="U1885">
        <v>78.6828</v>
      </c>
      <c r="V1885">
        <v>43.411200000000001</v>
      </c>
      <c r="W1885">
        <v>-94.961999999999989</v>
      </c>
    </row>
    <row r="1886" spans="1:23" x14ac:dyDescent="0.3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</v>
      </c>
      <c r="T1886">
        <v>0.2</v>
      </c>
      <c r="U1886">
        <v>2.0999999999999996</v>
      </c>
      <c r="V1886">
        <v>1.2000000000000002</v>
      </c>
      <c r="W1886">
        <v>-2.7</v>
      </c>
    </row>
    <row r="1887" spans="1:23" x14ac:dyDescent="0.3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3</v>
      </c>
      <c r="T1887">
        <v>0</v>
      </c>
      <c r="U1887">
        <v>10.4148</v>
      </c>
      <c r="V1887">
        <v>0</v>
      </c>
      <c r="W1887">
        <v>-21.145199999999999</v>
      </c>
    </row>
    <row r="1888" spans="1:23" x14ac:dyDescent="0.3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7.104000000000001</v>
      </c>
      <c r="S1888">
        <v>2</v>
      </c>
      <c r="T1888">
        <v>0.2</v>
      </c>
      <c r="U1888">
        <v>2.3976000000000002</v>
      </c>
      <c r="V1888">
        <v>1.4208000000000003</v>
      </c>
      <c r="W1888">
        <v>-3.2856000000000005</v>
      </c>
    </row>
    <row r="1889" spans="1:23" x14ac:dyDescent="0.3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398.35200000000003</v>
      </c>
      <c r="S1889">
        <v>8</v>
      </c>
      <c r="T1889">
        <v>0.7</v>
      </c>
      <c r="U1889">
        <v>-331.95999999999992</v>
      </c>
      <c r="V1889">
        <v>278.84640000000002</v>
      </c>
      <c r="W1889">
        <v>-451.46559999999994</v>
      </c>
    </row>
    <row r="1890" spans="1:23" x14ac:dyDescent="0.3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121.79200000000002</v>
      </c>
      <c r="S1890">
        <v>4</v>
      </c>
      <c r="T1890">
        <v>0.2</v>
      </c>
      <c r="U1890">
        <v>13.701599999999988</v>
      </c>
      <c r="V1890">
        <v>24.358400000000003</v>
      </c>
      <c r="W1890">
        <v>-83.732000000000028</v>
      </c>
    </row>
    <row r="1891" spans="1:23" x14ac:dyDescent="0.3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409.59000000000003</v>
      </c>
      <c r="S1891">
        <v>3</v>
      </c>
      <c r="T1891">
        <v>0.4</v>
      </c>
      <c r="U1891">
        <v>-122.87700000000004</v>
      </c>
      <c r="V1891">
        <v>163.83600000000001</v>
      </c>
      <c r="W1891">
        <v>-368.63100000000009</v>
      </c>
    </row>
    <row r="1892" spans="1:23" x14ac:dyDescent="0.3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  <c r="V1892">
        <v>0</v>
      </c>
      <c r="W1892">
        <v>-5.8080000000000007</v>
      </c>
    </row>
    <row r="1893" spans="1:23" x14ac:dyDescent="0.3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  <c r="V1893">
        <v>0</v>
      </c>
      <c r="W1893">
        <v>-2.1294</v>
      </c>
    </row>
    <row r="1894" spans="1:23" x14ac:dyDescent="0.3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2.9339999999999997</v>
      </c>
      <c r="V1894">
        <v>1.5648</v>
      </c>
      <c r="W1894">
        <v>-3.3252000000000006</v>
      </c>
    </row>
    <row r="1895" spans="1:23" x14ac:dyDescent="0.3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24.784000000000002</v>
      </c>
      <c r="S1895">
        <v>1</v>
      </c>
      <c r="T1895">
        <v>0.2</v>
      </c>
      <c r="U1895">
        <v>7.7449999999999983</v>
      </c>
      <c r="V1895">
        <v>4.9568000000000012</v>
      </c>
      <c r="W1895">
        <v>-12.082200000000004</v>
      </c>
    </row>
    <row r="1896" spans="1:23" x14ac:dyDescent="0.3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34.650000000000006</v>
      </c>
      <c r="S1896">
        <v>3</v>
      </c>
      <c r="T1896">
        <v>0</v>
      </c>
      <c r="U1896">
        <v>10.395</v>
      </c>
      <c r="V1896">
        <v>0</v>
      </c>
      <c r="W1896">
        <v>-24.255000000000006</v>
      </c>
    </row>
    <row r="1897" spans="1:23" x14ac:dyDescent="0.3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487.98400000000004</v>
      </c>
      <c r="S1897">
        <v>2</v>
      </c>
      <c r="T1897">
        <v>0.2</v>
      </c>
      <c r="U1897">
        <v>152.49499999999998</v>
      </c>
      <c r="V1897">
        <v>97.596800000000016</v>
      </c>
      <c r="W1897">
        <v>-237.89220000000006</v>
      </c>
    </row>
    <row r="1898" spans="1:23" x14ac:dyDescent="0.3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843.17059999999992</v>
      </c>
      <c r="V1898">
        <v>0</v>
      </c>
      <c r="W1898">
        <v>-950.8094000000001</v>
      </c>
    </row>
    <row r="1899" spans="1:23" x14ac:dyDescent="0.3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10.805399999999997</v>
      </c>
      <c r="V1899">
        <v>5.9616000000000007</v>
      </c>
      <c r="W1899">
        <v>-13.041000000000004</v>
      </c>
    </row>
    <row r="1900" spans="1:23" x14ac:dyDescent="0.3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505.1760000000001</v>
      </c>
      <c r="S1900">
        <v>4</v>
      </c>
      <c r="T1900">
        <v>0.7</v>
      </c>
      <c r="U1900">
        <v>-336.78399999999988</v>
      </c>
      <c r="V1900">
        <v>353.62320000000005</v>
      </c>
      <c r="W1900">
        <v>-488.33679999999993</v>
      </c>
    </row>
    <row r="1901" spans="1:23" x14ac:dyDescent="0.3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3</v>
      </c>
      <c r="T1901">
        <v>0.45</v>
      </c>
      <c r="U1901">
        <v>-110.76450000000001</v>
      </c>
      <c r="V1901">
        <v>78.326325000000011</v>
      </c>
      <c r="W1901">
        <v>-206.49667500000001</v>
      </c>
    </row>
    <row r="1902" spans="1:23" x14ac:dyDescent="0.3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6</v>
      </c>
      <c r="T1902">
        <v>0</v>
      </c>
      <c r="U1902">
        <v>19.188000000000002</v>
      </c>
      <c r="V1902">
        <v>0</v>
      </c>
      <c r="W1902">
        <v>-172.69200000000001</v>
      </c>
    </row>
    <row r="1903" spans="1:23" x14ac:dyDescent="0.3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3.9906000000000006</v>
      </c>
      <c r="V1903">
        <v>0</v>
      </c>
      <c r="W1903">
        <v>-10.789399999999999</v>
      </c>
    </row>
    <row r="1904" spans="1:23" x14ac:dyDescent="0.3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5.1840000000000011</v>
      </c>
      <c r="S1904">
        <v>1</v>
      </c>
      <c r="T1904">
        <v>0.2</v>
      </c>
      <c r="U1904">
        <v>1.8144</v>
      </c>
      <c r="V1904">
        <v>1.0368000000000002</v>
      </c>
      <c r="W1904">
        <v>-2.3328000000000007</v>
      </c>
    </row>
    <row r="1905" spans="1:23" x14ac:dyDescent="0.3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</v>
      </c>
      <c r="T1905">
        <v>0.2</v>
      </c>
      <c r="U1905">
        <v>47.848000000000013</v>
      </c>
      <c r="V1905">
        <v>95.696000000000012</v>
      </c>
      <c r="W1905">
        <v>-334.93599999999998</v>
      </c>
    </row>
    <row r="1906" spans="1:23" x14ac:dyDescent="0.3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28.400000000000002</v>
      </c>
      <c r="S1906">
        <v>2</v>
      </c>
      <c r="T1906">
        <v>0.2</v>
      </c>
      <c r="U1906">
        <v>6.7449999999999983</v>
      </c>
      <c r="V1906">
        <v>5.6800000000000006</v>
      </c>
      <c r="W1906">
        <v>-15.975000000000003</v>
      </c>
    </row>
    <row r="1907" spans="1:23" x14ac:dyDescent="0.3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8</v>
      </c>
      <c r="T1907">
        <v>0</v>
      </c>
      <c r="U1907">
        <v>9.091199999999958</v>
      </c>
      <c r="V1907">
        <v>0</v>
      </c>
      <c r="W1907">
        <v>-900.02880000000005</v>
      </c>
    </row>
    <row r="1908" spans="1:23" x14ac:dyDescent="0.3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2.9520000000000004</v>
      </c>
      <c r="S1908">
        <v>2</v>
      </c>
      <c r="T1908">
        <v>0.7</v>
      </c>
      <c r="U1908">
        <v>-2.1648000000000005</v>
      </c>
      <c r="V1908">
        <v>2.0664000000000002</v>
      </c>
      <c r="W1908">
        <v>-3.0504000000000007</v>
      </c>
    </row>
    <row r="1909" spans="1:23" x14ac:dyDescent="0.3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27.018000000000008</v>
      </c>
      <c r="S1909">
        <v>6</v>
      </c>
      <c r="T1909">
        <v>0.7</v>
      </c>
      <c r="U1909">
        <v>-21.61440000000001</v>
      </c>
      <c r="V1909">
        <v>18.912600000000005</v>
      </c>
      <c r="W1909">
        <v>-29.719800000000014</v>
      </c>
    </row>
    <row r="1910" spans="1:23" x14ac:dyDescent="0.3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4</v>
      </c>
      <c r="T1910">
        <v>0</v>
      </c>
      <c r="U1910">
        <v>41.075999999999993</v>
      </c>
      <c r="V1910">
        <v>0</v>
      </c>
      <c r="W1910">
        <v>-95.843999999999994</v>
      </c>
    </row>
    <row r="1911" spans="1:23" x14ac:dyDescent="0.3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</v>
      </c>
      <c r="T1911">
        <v>0</v>
      </c>
      <c r="U1911">
        <v>8.532</v>
      </c>
      <c r="V1911">
        <v>0</v>
      </c>
      <c r="W1911">
        <v>-10.428000000000001</v>
      </c>
    </row>
    <row r="1912" spans="1:23" x14ac:dyDescent="0.3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99.390000000000015</v>
      </c>
      <c r="S1912">
        <v>3</v>
      </c>
      <c r="T1912">
        <v>0</v>
      </c>
      <c r="U1912">
        <v>40.749900000000004</v>
      </c>
      <c r="V1912">
        <v>0</v>
      </c>
      <c r="W1912">
        <v>-58.640100000000011</v>
      </c>
    </row>
    <row r="1913" spans="1:23" x14ac:dyDescent="0.3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92.43989999999998</v>
      </c>
      <c r="V1913">
        <v>54.779200000000003</v>
      </c>
      <c r="W1913">
        <v>-126.67690000000005</v>
      </c>
    </row>
    <row r="1914" spans="1:23" x14ac:dyDescent="0.3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597.13200000000006</v>
      </c>
      <c r="S1914">
        <v>3</v>
      </c>
      <c r="T1914">
        <v>0.4</v>
      </c>
      <c r="U1914">
        <v>49.760999999999967</v>
      </c>
      <c r="V1914">
        <v>238.85280000000003</v>
      </c>
      <c r="W1914">
        <v>-308.51820000000009</v>
      </c>
    </row>
    <row r="1915" spans="1:23" x14ac:dyDescent="0.3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65.978000000000009</v>
      </c>
      <c r="V1915">
        <v>0</v>
      </c>
      <c r="W1915">
        <v>-83.97199999999998</v>
      </c>
    </row>
    <row r="1916" spans="1:23" x14ac:dyDescent="0.3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  <c r="V1916">
        <v>0.92159999999999997</v>
      </c>
      <c r="W1916">
        <v>-2.0159999999999996</v>
      </c>
    </row>
    <row r="1917" spans="1:23" x14ac:dyDescent="0.3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4.8524999999999991</v>
      </c>
      <c r="V1917">
        <v>3.1056000000000004</v>
      </c>
      <c r="W1917">
        <v>-7.5699000000000005</v>
      </c>
    </row>
    <row r="1918" spans="1:23" x14ac:dyDescent="0.3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11.952000000000002</v>
      </c>
      <c r="S1918">
        <v>3</v>
      </c>
      <c r="T1918">
        <v>0.2</v>
      </c>
      <c r="U1918">
        <v>3.8843999999999994</v>
      </c>
      <c r="V1918">
        <v>2.3904000000000005</v>
      </c>
      <c r="W1918">
        <v>-5.6772000000000018</v>
      </c>
    </row>
    <row r="1919" spans="1:23" x14ac:dyDescent="0.3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3.3784999999999989</v>
      </c>
      <c r="V1919">
        <v>0</v>
      </c>
      <c r="W1919">
        <v>-8.2715000000000014</v>
      </c>
    </row>
    <row r="1920" spans="1:23" x14ac:dyDescent="0.3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  <c r="V1920">
        <v>0</v>
      </c>
      <c r="W1920">
        <v>-224.92499999999998</v>
      </c>
    </row>
    <row r="1921" spans="1:23" x14ac:dyDescent="0.3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302.37299999999993</v>
      </c>
      <c r="V1921">
        <v>179.184</v>
      </c>
      <c r="W1921">
        <v>-414.36300000000006</v>
      </c>
    </row>
    <row r="1922" spans="1:23" x14ac:dyDescent="0.3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</v>
      </c>
      <c r="T1922">
        <v>0.1</v>
      </c>
      <c r="U1922">
        <v>97.652399999999943</v>
      </c>
      <c r="V1922">
        <v>46.256400000000006</v>
      </c>
      <c r="W1922">
        <v>-318.65520000000004</v>
      </c>
    </row>
    <row r="1923" spans="1:23" x14ac:dyDescent="0.3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15.008000000000003</v>
      </c>
      <c r="S1923">
        <v>2</v>
      </c>
      <c r="T1923">
        <v>0.2</v>
      </c>
      <c r="U1923">
        <v>1.5007999999999999</v>
      </c>
      <c r="V1923">
        <v>3.0016000000000007</v>
      </c>
      <c r="W1923">
        <v>-10.505600000000001</v>
      </c>
    </row>
    <row r="1924" spans="1:23" x14ac:dyDescent="0.3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863.6400000000001</v>
      </c>
      <c r="S1924">
        <v>9</v>
      </c>
      <c r="T1924">
        <v>0.2</v>
      </c>
      <c r="U1924">
        <v>107.95499999999998</v>
      </c>
      <c r="V1924">
        <v>172.72800000000004</v>
      </c>
      <c r="W1924">
        <v>-582.95700000000011</v>
      </c>
    </row>
    <row r="1925" spans="1:23" x14ac:dyDescent="0.3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3.571200000000001</v>
      </c>
      <c r="V1925">
        <v>9.523200000000001</v>
      </c>
      <c r="W1925">
        <v>-34.521599999999999</v>
      </c>
    </row>
    <row r="1926" spans="1:23" x14ac:dyDescent="0.3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41.822999999999993</v>
      </c>
      <c r="V1926">
        <v>0</v>
      </c>
      <c r="W1926">
        <v>-51.117000000000004</v>
      </c>
    </row>
    <row r="1927" spans="1:23" x14ac:dyDescent="0.3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  <c r="V1927">
        <v>0</v>
      </c>
      <c r="W1927">
        <v>-129.98699999999999</v>
      </c>
    </row>
    <row r="1928" spans="1:23" x14ac:dyDescent="0.3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177.48000000000002</v>
      </c>
      <c r="S1928">
        <v>3</v>
      </c>
      <c r="T1928">
        <v>0.2</v>
      </c>
      <c r="U1928">
        <v>19.966499999999982</v>
      </c>
      <c r="V1928">
        <v>35.496000000000002</v>
      </c>
      <c r="W1928">
        <v>-122.01750000000004</v>
      </c>
    </row>
    <row r="1929" spans="1:23" x14ac:dyDescent="0.3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31.068799999999996</v>
      </c>
      <c r="V1929">
        <v>17.753600000000002</v>
      </c>
      <c r="W1929">
        <v>-39.945599999999999</v>
      </c>
    </row>
    <row r="1930" spans="1:23" x14ac:dyDescent="0.3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3.1104000000000003</v>
      </c>
      <c r="V1930">
        <v>0</v>
      </c>
      <c r="W1930">
        <v>-3.3696000000000002</v>
      </c>
    </row>
    <row r="1931" spans="1:23" x14ac:dyDescent="0.3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1</v>
      </c>
      <c r="T1931">
        <v>0</v>
      </c>
      <c r="U1931">
        <v>1.8603999999999985</v>
      </c>
      <c r="V1931">
        <v>0</v>
      </c>
      <c r="W1931">
        <v>-44.6496</v>
      </c>
    </row>
    <row r="1932" spans="1:23" x14ac:dyDescent="0.3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659.97600000000011</v>
      </c>
      <c r="S1932">
        <v>3</v>
      </c>
      <c r="T1932">
        <v>0.2</v>
      </c>
      <c r="U1932">
        <v>49.498199999999969</v>
      </c>
      <c r="V1932">
        <v>131.99520000000004</v>
      </c>
      <c r="W1932">
        <v>-478.4826000000001</v>
      </c>
    </row>
    <row r="1933" spans="1:23" x14ac:dyDescent="0.3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23.799300000000002</v>
      </c>
      <c r="V1933">
        <v>54.398400000000009</v>
      </c>
      <c r="W1933">
        <v>-193.79430000000002</v>
      </c>
    </row>
    <row r="1934" spans="1:23" x14ac:dyDescent="0.3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3</v>
      </c>
      <c r="T1934">
        <v>0</v>
      </c>
      <c r="U1934">
        <v>23.318400000000011</v>
      </c>
      <c r="V1934">
        <v>0</v>
      </c>
      <c r="W1934">
        <v>-122.4216</v>
      </c>
    </row>
    <row r="1935" spans="1:23" x14ac:dyDescent="0.3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7.3919999999999995</v>
      </c>
      <c r="V1935">
        <v>0</v>
      </c>
      <c r="W1935">
        <v>-8.0080000000000009</v>
      </c>
    </row>
    <row r="1936" spans="1:23" x14ac:dyDescent="0.3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244.54999999999998</v>
      </c>
      <c r="S1936">
        <v>5</v>
      </c>
      <c r="T1936">
        <v>0</v>
      </c>
      <c r="U1936">
        <v>114.93849999999998</v>
      </c>
      <c r="V1936">
        <v>0</v>
      </c>
      <c r="W1936">
        <v>-129.61150000000001</v>
      </c>
    </row>
    <row r="1937" spans="1:23" x14ac:dyDescent="0.3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  <c r="V1937">
        <v>0</v>
      </c>
      <c r="W1937">
        <v>-106.3424</v>
      </c>
    </row>
    <row r="1938" spans="1:23" x14ac:dyDescent="0.3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3</v>
      </c>
      <c r="T1938">
        <v>0</v>
      </c>
      <c r="U1938">
        <v>4.8608999999999991</v>
      </c>
      <c r="V1938">
        <v>0</v>
      </c>
      <c r="W1938">
        <v>-9.8691000000000013</v>
      </c>
    </row>
    <row r="1939" spans="1:23" x14ac:dyDescent="0.3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19.968000000000004</v>
      </c>
      <c r="S1939">
        <v>2</v>
      </c>
      <c r="T1939">
        <v>0.7</v>
      </c>
      <c r="U1939">
        <v>-13.311999999999998</v>
      </c>
      <c r="V1939">
        <v>13.977600000000002</v>
      </c>
      <c r="W1939">
        <v>-19.302399999999999</v>
      </c>
    </row>
    <row r="1940" spans="1:23" x14ac:dyDescent="0.3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33.488000000000007</v>
      </c>
      <c r="S1940">
        <v>7</v>
      </c>
      <c r="T1940">
        <v>0.2</v>
      </c>
      <c r="U1940">
        <v>-1.2558000000000051</v>
      </c>
      <c r="V1940">
        <v>6.6976000000000013</v>
      </c>
      <c r="W1940">
        <v>-28.04620000000001</v>
      </c>
    </row>
    <row r="1941" spans="1:23" x14ac:dyDescent="0.3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8.7360000000000024</v>
      </c>
      <c r="S1941">
        <v>4</v>
      </c>
      <c r="T1941">
        <v>0.7</v>
      </c>
      <c r="U1941">
        <v>-6.1151999999999997</v>
      </c>
      <c r="V1941">
        <v>6.1152000000000015</v>
      </c>
      <c r="W1941">
        <v>-8.7360000000000007</v>
      </c>
    </row>
    <row r="1942" spans="1:23" x14ac:dyDescent="0.3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3</v>
      </c>
      <c r="T1942">
        <v>0.2</v>
      </c>
      <c r="U1942">
        <v>74.573999999999955</v>
      </c>
      <c r="V1942">
        <v>132.57599999999999</v>
      </c>
      <c r="W1942">
        <v>-455.73</v>
      </c>
    </row>
    <row r="1943" spans="1:23" x14ac:dyDescent="0.3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47.360000000000007</v>
      </c>
      <c r="S1943">
        <v>4</v>
      </c>
      <c r="T1943">
        <v>0.2</v>
      </c>
      <c r="U1943">
        <v>17.759999999999998</v>
      </c>
      <c r="V1943">
        <v>9.4720000000000013</v>
      </c>
      <c r="W1943">
        <v>-20.128000000000007</v>
      </c>
    </row>
    <row r="1944" spans="1:23" x14ac:dyDescent="0.3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27.439999999999998</v>
      </c>
      <c r="S1944">
        <v>2</v>
      </c>
      <c r="T1944">
        <v>0.2</v>
      </c>
      <c r="U1944">
        <v>2.4009999999999998</v>
      </c>
      <c r="V1944">
        <v>5.4879999999999995</v>
      </c>
      <c r="W1944">
        <v>-19.550999999999998</v>
      </c>
    </row>
    <row r="1945" spans="1:23" x14ac:dyDescent="0.3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3.2399999999999993</v>
      </c>
      <c r="S1945">
        <v>9</v>
      </c>
      <c r="T1945">
        <v>0.8</v>
      </c>
      <c r="U1945">
        <v>-5.1840000000000011</v>
      </c>
      <c r="V1945">
        <v>2.5919999999999996</v>
      </c>
      <c r="W1945">
        <v>-5.8320000000000007</v>
      </c>
    </row>
    <row r="1946" spans="1:23" x14ac:dyDescent="0.3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  <c r="V1946">
        <v>19.1936</v>
      </c>
      <c r="W1946">
        <v>-50.383200000000002</v>
      </c>
    </row>
    <row r="1947" spans="1:23" x14ac:dyDescent="0.3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10.368000000000002</v>
      </c>
      <c r="S1947">
        <v>2</v>
      </c>
      <c r="T1947">
        <v>0.2</v>
      </c>
      <c r="U1947">
        <v>3.6288</v>
      </c>
      <c r="V1947">
        <v>2.0736000000000003</v>
      </c>
      <c r="W1947">
        <v>-4.6656000000000013</v>
      </c>
    </row>
    <row r="1948" spans="1:23" x14ac:dyDescent="0.3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  <c r="V1948">
        <v>0</v>
      </c>
      <c r="W1948">
        <v>-16.632000000000001</v>
      </c>
    </row>
    <row r="1949" spans="1:23" x14ac:dyDescent="0.3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</v>
      </c>
      <c r="T1949">
        <v>0</v>
      </c>
      <c r="U1949">
        <v>3.4619999999999997</v>
      </c>
      <c r="V1949">
        <v>0</v>
      </c>
      <c r="W1949">
        <v>-8.0779999999999994</v>
      </c>
    </row>
    <row r="1950" spans="1:23" x14ac:dyDescent="0.3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254.52599999999998</v>
      </c>
      <c r="S1950">
        <v>1</v>
      </c>
      <c r="T1950">
        <v>0.4</v>
      </c>
      <c r="U1950">
        <v>-93.3262</v>
      </c>
      <c r="V1950">
        <v>101.8104</v>
      </c>
      <c r="W1950">
        <v>-246.04179999999997</v>
      </c>
    </row>
    <row r="1951" spans="1:23" x14ac:dyDescent="0.3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3.7641999999999989</v>
      </c>
      <c r="V1951">
        <v>0</v>
      </c>
      <c r="W1951">
        <v>-9.2158000000000015</v>
      </c>
    </row>
    <row r="1952" spans="1:23" x14ac:dyDescent="0.3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26.432000000000002</v>
      </c>
      <c r="S1952">
        <v>8</v>
      </c>
      <c r="T1952">
        <v>0.2</v>
      </c>
      <c r="U1952">
        <v>8.9207999999999998</v>
      </c>
      <c r="V1952">
        <v>5.2864000000000004</v>
      </c>
      <c r="W1952">
        <v>-12.224800000000002</v>
      </c>
    </row>
    <row r="1953" spans="1:23" x14ac:dyDescent="0.3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197.96999999999997</v>
      </c>
      <c r="S1953">
        <v>3</v>
      </c>
      <c r="T1953">
        <v>0</v>
      </c>
      <c r="U1953">
        <v>57.41129999999999</v>
      </c>
      <c r="V1953">
        <v>0</v>
      </c>
      <c r="W1953">
        <v>-140.55869999999999</v>
      </c>
    </row>
    <row r="1954" spans="1:23" x14ac:dyDescent="0.3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  <c r="V1954">
        <v>0</v>
      </c>
      <c r="W1954">
        <v>-9.8279999999999994</v>
      </c>
    </row>
    <row r="1955" spans="1:23" x14ac:dyDescent="0.3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  <c r="V1955">
        <v>128.24100000000001</v>
      </c>
      <c r="W1955">
        <v>-940.43400000000008</v>
      </c>
    </row>
    <row r="1956" spans="1:23" x14ac:dyDescent="0.3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2.2139999999999995</v>
      </c>
      <c r="V1956">
        <v>0</v>
      </c>
      <c r="W1956">
        <v>-2.7060000000000004</v>
      </c>
    </row>
    <row r="1957" spans="1:23" x14ac:dyDescent="0.3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38.080000000000013</v>
      </c>
      <c r="V1957">
        <v>0</v>
      </c>
      <c r="W1957">
        <v>-199.92</v>
      </c>
    </row>
    <row r="1958" spans="1:23" x14ac:dyDescent="0.3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40.31280000000001</v>
      </c>
      <c r="V1958">
        <v>0</v>
      </c>
      <c r="W1958">
        <v>-127.65719999999999</v>
      </c>
    </row>
    <row r="1959" spans="1:23" x14ac:dyDescent="0.3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7.7039999999999988</v>
      </c>
      <c r="V1959">
        <v>0</v>
      </c>
      <c r="W1959">
        <v>-9.4160000000000021</v>
      </c>
    </row>
    <row r="1960" spans="1:23" x14ac:dyDescent="0.3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16.200000000000003</v>
      </c>
      <c r="S1960">
        <v>3</v>
      </c>
      <c r="T1960">
        <v>0</v>
      </c>
      <c r="U1960">
        <v>7.7759999999999998</v>
      </c>
      <c r="V1960">
        <v>0</v>
      </c>
      <c r="W1960">
        <v>-8.424000000000003</v>
      </c>
    </row>
    <row r="1961" spans="1:23" x14ac:dyDescent="0.3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14.615700000000004</v>
      </c>
      <c r="V1961">
        <v>0</v>
      </c>
      <c r="W1961">
        <v>-19.374299999999998</v>
      </c>
    </row>
    <row r="1962" spans="1:23" x14ac:dyDescent="0.3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296.84999999999997</v>
      </c>
      <c r="S1962">
        <v>5</v>
      </c>
      <c r="T1962">
        <v>0</v>
      </c>
      <c r="U1962">
        <v>53.432999999999993</v>
      </c>
      <c r="V1962">
        <v>0</v>
      </c>
      <c r="W1962">
        <v>-243.41699999999997</v>
      </c>
    </row>
    <row r="1963" spans="1:23" x14ac:dyDescent="0.3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112.80000000000001</v>
      </c>
      <c r="S1963">
        <v>6</v>
      </c>
      <c r="T1963">
        <v>0</v>
      </c>
      <c r="U1963">
        <v>6.7680000000000007</v>
      </c>
      <c r="V1963">
        <v>0</v>
      </c>
      <c r="W1963">
        <v>-106.03200000000001</v>
      </c>
    </row>
    <row r="1964" spans="1:23" x14ac:dyDescent="0.3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  <c r="V1964">
        <v>0</v>
      </c>
      <c r="W1964">
        <v>-7.1292000000000009</v>
      </c>
    </row>
    <row r="1965" spans="1:23" x14ac:dyDescent="0.3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24.900000000000002</v>
      </c>
      <c r="S1965">
        <v>5</v>
      </c>
      <c r="T1965">
        <v>0</v>
      </c>
      <c r="U1965">
        <v>11.703000000000001</v>
      </c>
      <c r="V1965">
        <v>0</v>
      </c>
      <c r="W1965">
        <v>-13.197000000000001</v>
      </c>
    </row>
    <row r="1966" spans="1:23" x14ac:dyDescent="0.3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17.177399999999977</v>
      </c>
      <c r="V1966">
        <v>0</v>
      </c>
      <c r="W1966">
        <v>-269.11260000000004</v>
      </c>
    </row>
    <row r="1967" spans="1:23" x14ac:dyDescent="0.3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7.2539999999999978</v>
      </c>
      <c r="V1967">
        <v>0</v>
      </c>
      <c r="W1967">
        <v>-16.926000000000002</v>
      </c>
    </row>
    <row r="1968" spans="1:23" x14ac:dyDescent="0.3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281.96999999999997</v>
      </c>
      <c r="S1968">
        <v>3</v>
      </c>
      <c r="T1968">
        <v>0</v>
      </c>
      <c r="U1968">
        <v>78.951599999999999</v>
      </c>
      <c r="V1968">
        <v>0</v>
      </c>
      <c r="W1968">
        <v>-203.01839999999999</v>
      </c>
    </row>
    <row r="1969" spans="1:23" x14ac:dyDescent="0.3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20.154999999999994</v>
      </c>
      <c r="V1969">
        <v>0</v>
      </c>
      <c r="W1969">
        <v>-49.345000000000006</v>
      </c>
    </row>
    <row r="1970" spans="1:23" x14ac:dyDescent="0.3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  <c r="V1970">
        <v>0</v>
      </c>
      <c r="W1970">
        <v>-86.5488</v>
      </c>
    </row>
    <row r="1971" spans="1:23" x14ac:dyDescent="0.3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102.18599999999998</v>
      </c>
      <c r="V1971">
        <v>0</v>
      </c>
      <c r="W1971">
        <v>-189.774</v>
      </c>
    </row>
    <row r="1972" spans="1:23" x14ac:dyDescent="0.3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0.64079999999999981</v>
      </c>
      <c r="V1972">
        <v>1.2816000000000001</v>
      </c>
      <c r="W1972">
        <v>-4.4856000000000007</v>
      </c>
    </row>
    <row r="1973" spans="1:23" x14ac:dyDescent="0.3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408.74399999999997</v>
      </c>
      <c r="S1973">
        <v>7</v>
      </c>
      <c r="T1973">
        <v>0.2</v>
      </c>
      <c r="U1973">
        <v>76.639499999999984</v>
      </c>
      <c r="V1973">
        <v>81.748800000000003</v>
      </c>
      <c r="W1973">
        <v>-250.35569999999998</v>
      </c>
    </row>
    <row r="1974" spans="1:23" x14ac:dyDescent="0.3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5.1039999999999992</v>
      </c>
      <c r="S1974">
        <v>4</v>
      </c>
      <c r="T1974">
        <v>0.8</v>
      </c>
      <c r="U1974">
        <v>-8.6768000000000018</v>
      </c>
      <c r="V1974">
        <v>4.0831999999999997</v>
      </c>
      <c r="W1974">
        <v>-9.6976000000000013</v>
      </c>
    </row>
    <row r="1975" spans="1:23" x14ac:dyDescent="0.3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2.8960000000000004</v>
      </c>
      <c r="S1975">
        <v>2</v>
      </c>
      <c r="T1975">
        <v>0.2</v>
      </c>
      <c r="U1975">
        <v>0.4705999999999998</v>
      </c>
      <c r="V1975">
        <v>0.57920000000000005</v>
      </c>
      <c r="W1975">
        <v>-1.8462000000000005</v>
      </c>
    </row>
    <row r="1976" spans="1:23" x14ac:dyDescent="0.3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35.016000000000005</v>
      </c>
      <c r="S1976">
        <v>3</v>
      </c>
      <c r="T1976">
        <v>0.2</v>
      </c>
      <c r="U1976">
        <v>-2.188500000000003</v>
      </c>
      <c r="V1976">
        <v>7.0032000000000014</v>
      </c>
      <c r="W1976">
        <v>-30.201300000000007</v>
      </c>
    </row>
    <row r="1977" spans="1:23" x14ac:dyDescent="0.3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275.96999999999997</v>
      </c>
      <c r="S1977">
        <v>3</v>
      </c>
      <c r="T1977">
        <v>0</v>
      </c>
      <c r="U1977">
        <v>11.038799999999981</v>
      </c>
      <c r="V1977">
        <v>0</v>
      </c>
      <c r="W1977">
        <v>-264.93119999999999</v>
      </c>
    </row>
    <row r="1978" spans="1:23" x14ac:dyDescent="0.3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362.68699999999995</v>
      </c>
      <c r="V1978">
        <v>0</v>
      </c>
      <c r="W1978">
        <v>-1032.2630000000001</v>
      </c>
    </row>
    <row r="1979" spans="1:23" x14ac:dyDescent="0.3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6</v>
      </c>
      <c r="T1979">
        <v>0</v>
      </c>
      <c r="U1979">
        <v>70.964399999999983</v>
      </c>
      <c r="V1979">
        <v>0</v>
      </c>
      <c r="W1979">
        <v>-474.91560000000004</v>
      </c>
    </row>
    <row r="1980" spans="1:23" x14ac:dyDescent="0.3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0.59039999999999915</v>
      </c>
      <c r="V1980">
        <v>1.0496000000000001</v>
      </c>
      <c r="W1980">
        <v>-3.608000000000001</v>
      </c>
    </row>
    <row r="1981" spans="1:23" x14ac:dyDescent="0.3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933.53600000000006</v>
      </c>
      <c r="S1981">
        <v>4</v>
      </c>
      <c r="T1981">
        <v>0.2</v>
      </c>
      <c r="U1981">
        <v>105.02279999999996</v>
      </c>
      <c r="V1981">
        <v>186.70720000000003</v>
      </c>
      <c r="W1981">
        <v>-641.80600000000004</v>
      </c>
    </row>
    <row r="1982" spans="1:23" x14ac:dyDescent="0.3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4.2976000000000028</v>
      </c>
      <c r="V1982">
        <v>8.5952000000000002</v>
      </c>
      <c r="W1982">
        <v>-30.083199999999998</v>
      </c>
    </row>
    <row r="1983" spans="1:23" x14ac:dyDescent="0.3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1.8047999999999997</v>
      </c>
      <c r="V1983">
        <v>0</v>
      </c>
      <c r="W1983">
        <v>-1.9552</v>
      </c>
    </row>
    <row r="1984" spans="1:23" x14ac:dyDescent="0.3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  <c r="V1984">
        <v>0</v>
      </c>
      <c r="W1984">
        <v>-345.57119999999998</v>
      </c>
    </row>
    <row r="1985" spans="1:23" x14ac:dyDescent="0.3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93.055199999999957</v>
      </c>
      <c r="V1985">
        <v>0</v>
      </c>
      <c r="W1985">
        <v>-227.82480000000004</v>
      </c>
    </row>
    <row r="1986" spans="1:23" x14ac:dyDescent="0.3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3</v>
      </c>
      <c r="T1986">
        <v>0</v>
      </c>
      <c r="U1986">
        <v>10.507200000000001</v>
      </c>
      <c r="V1986">
        <v>0</v>
      </c>
      <c r="W1986">
        <v>-13.372799999999998</v>
      </c>
    </row>
    <row r="1987" spans="1:23" x14ac:dyDescent="0.3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  <c r="V1987">
        <v>0</v>
      </c>
      <c r="W1987">
        <v>-14.450400000000002</v>
      </c>
    </row>
    <row r="1988" spans="1:23" x14ac:dyDescent="0.3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1439.9759999999999</v>
      </c>
      <c r="S1988">
        <v>4</v>
      </c>
      <c r="T1988">
        <v>0.4</v>
      </c>
      <c r="U1988">
        <v>191.99680000000001</v>
      </c>
      <c r="V1988">
        <v>575.99040000000002</v>
      </c>
      <c r="W1988">
        <v>-671.98879999999986</v>
      </c>
    </row>
    <row r="1989" spans="1:23" x14ac:dyDescent="0.3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7.9212000000000007</v>
      </c>
      <c r="V1989">
        <v>0</v>
      </c>
      <c r="W1989">
        <v>-9.2987999999999982</v>
      </c>
    </row>
    <row r="1990" spans="1:23" x14ac:dyDescent="0.3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7</v>
      </c>
      <c r="T1990">
        <v>0</v>
      </c>
      <c r="U1990">
        <v>215.11979999999994</v>
      </c>
      <c r="V1990">
        <v>0</v>
      </c>
      <c r="W1990">
        <v>-809.26020000000017</v>
      </c>
    </row>
    <row r="1991" spans="1:23" x14ac:dyDescent="0.3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  <c r="V1991">
        <v>0</v>
      </c>
      <c r="W1991">
        <v>-13.896599999999999</v>
      </c>
    </row>
    <row r="1992" spans="1:23" x14ac:dyDescent="0.3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  <c r="V1992">
        <v>0</v>
      </c>
      <c r="W1992">
        <v>-8.843399999999999</v>
      </c>
    </row>
    <row r="1993" spans="1:23" x14ac:dyDescent="0.3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-3.7995999999999981</v>
      </c>
      <c r="V1993">
        <v>3.4692000000000003</v>
      </c>
      <c r="W1993">
        <v>-5.2863999999999987</v>
      </c>
    </row>
    <row r="1994" spans="1:23" x14ac:dyDescent="0.3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6</v>
      </c>
      <c r="T1994">
        <v>0.2</v>
      </c>
      <c r="U1994">
        <v>26.640000000000004</v>
      </c>
      <c r="V1994">
        <v>14.208000000000002</v>
      </c>
      <c r="W1994">
        <v>-30.192</v>
      </c>
    </row>
    <row r="1995" spans="1:23" x14ac:dyDescent="0.3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0.73479999999999923</v>
      </c>
      <c r="V1995">
        <v>1.0688000000000002</v>
      </c>
      <c r="W1995">
        <v>-3.5404000000000009</v>
      </c>
    </row>
    <row r="1996" spans="1:23" x14ac:dyDescent="0.3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  <c r="V1996">
        <v>2.2608000000000001</v>
      </c>
      <c r="W1996">
        <v>-11.162700000000001</v>
      </c>
    </row>
    <row r="1997" spans="1:23" x14ac:dyDescent="0.3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294.61999999999995</v>
      </c>
      <c r="S1997">
        <v>5</v>
      </c>
      <c r="T1997">
        <v>0.8</v>
      </c>
      <c r="U1997">
        <v>-766.01199999999994</v>
      </c>
      <c r="V1997">
        <v>235.69599999999997</v>
      </c>
      <c r="W1997">
        <v>-824.93599999999992</v>
      </c>
    </row>
    <row r="1998" spans="1:23" x14ac:dyDescent="0.3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-3.719599999999998</v>
      </c>
      <c r="V1998">
        <v>5.2511999999999999</v>
      </c>
      <c r="W1998">
        <v>-7.2203999999999988</v>
      </c>
    </row>
    <row r="1999" spans="1:23" x14ac:dyDescent="0.3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4</v>
      </c>
      <c r="T1999">
        <v>0</v>
      </c>
      <c r="U1999">
        <v>7.1999999999999993</v>
      </c>
      <c r="V1999">
        <v>0</v>
      </c>
      <c r="W1999">
        <v>-7.8000000000000007</v>
      </c>
    </row>
    <row r="2000" spans="1:23" x14ac:dyDescent="0.3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42.018600000000006</v>
      </c>
      <c r="V2000">
        <v>0</v>
      </c>
      <c r="W2000">
        <v>-119.59140000000001</v>
      </c>
    </row>
    <row r="2001" spans="1:23" x14ac:dyDescent="0.3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42.035499999999985</v>
      </c>
      <c r="V2001">
        <v>0</v>
      </c>
      <c r="W2001">
        <v>-102.9145</v>
      </c>
    </row>
    <row r="2002" spans="1:23" x14ac:dyDescent="0.3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199.95000000000002</v>
      </c>
      <c r="S2002">
        <v>5</v>
      </c>
      <c r="T2002">
        <v>0</v>
      </c>
      <c r="U2002">
        <v>21.994499999999988</v>
      </c>
      <c r="V2002">
        <v>0</v>
      </c>
      <c r="W2002">
        <v>-177.95550000000003</v>
      </c>
    </row>
    <row r="2003" spans="1:23" x14ac:dyDescent="0.3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14.232399999999998</v>
      </c>
      <c r="V2003">
        <v>0</v>
      </c>
      <c r="W2003">
        <v>-27.627600000000001</v>
      </c>
    </row>
    <row r="2004" spans="1:23" x14ac:dyDescent="0.3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3</v>
      </c>
      <c r="T2004">
        <v>0</v>
      </c>
      <c r="U2004">
        <v>9.5940000000000012</v>
      </c>
      <c r="V2004">
        <v>0</v>
      </c>
      <c r="W2004">
        <v>-86.346000000000004</v>
      </c>
    </row>
    <row r="2005" spans="1:23" x14ac:dyDescent="0.3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76.112499999999983</v>
      </c>
      <c r="V2005">
        <v>0</v>
      </c>
      <c r="W2005">
        <v>-228.33750000000001</v>
      </c>
    </row>
    <row r="2006" spans="1:23" x14ac:dyDescent="0.3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11.363999999999997</v>
      </c>
      <c r="S2006">
        <v>3</v>
      </c>
      <c r="T2006">
        <v>0.8</v>
      </c>
      <c r="U2006">
        <v>-17.045999999999999</v>
      </c>
      <c r="V2006">
        <v>9.0911999999999988</v>
      </c>
      <c r="W2006">
        <v>-19.318799999999996</v>
      </c>
    </row>
    <row r="2007" spans="1:23" x14ac:dyDescent="0.3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11.575199999999999</v>
      </c>
      <c r="V2007">
        <v>0</v>
      </c>
      <c r="W2007">
        <v>-18.104800000000001</v>
      </c>
    </row>
    <row r="2008" spans="1:23" x14ac:dyDescent="0.3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16.160200000000003</v>
      </c>
      <c r="V2008">
        <v>0</v>
      </c>
      <c r="W2008">
        <v>-31.369799999999998</v>
      </c>
    </row>
    <row r="2009" spans="1:23" x14ac:dyDescent="0.3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183.37199999999999</v>
      </c>
      <c r="S2009">
        <v>2</v>
      </c>
      <c r="T2009">
        <v>0.3</v>
      </c>
      <c r="U2009">
        <v>-36.674399999999991</v>
      </c>
      <c r="V2009">
        <v>55.011599999999994</v>
      </c>
      <c r="W2009">
        <v>-165.03479999999999</v>
      </c>
    </row>
    <row r="2010" spans="1:23" x14ac:dyDescent="0.3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0.47519999999999984</v>
      </c>
      <c r="V2010">
        <v>0.84480000000000011</v>
      </c>
      <c r="W2010">
        <v>-2.9040000000000004</v>
      </c>
    </row>
    <row r="2011" spans="1:23" x14ac:dyDescent="0.3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333.05600000000004</v>
      </c>
      <c r="S2011">
        <v>2</v>
      </c>
      <c r="T2011">
        <v>0.2</v>
      </c>
      <c r="U2011">
        <v>29.142400000000009</v>
      </c>
      <c r="V2011">
        <v>66.611200000000011</v>
      </c>
      <c r="W2011">
        <v>-237.30240000000003</v>
      </c>
    </row>
    <row r="2012" spans="1:23" x14ac:dyDescent="0.3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7.7799999999999976</v>
      </c>
      <c r="V2012">
        <v>4.9792000000000005</v>
      </c>
      <c r="W2012">
        <v>-12.136800000000003</v>
      </c>
    </row>
    <row r="2013" spans="1:23" x14ac:dyDescent="0.3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  <c r="V2013">
        <v>31.996800000000004</v>
      </c>
      <c r="W2013">
        <v>-91.990800000000007</v>
      </c>
    </row>
    <row r="2014" spans="1:23" x14ac:dyDescent="0.3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4.6344000000000012</v>
      </c>
      <c r="V2014">
        <v>9.2688000000000006</v>
      </c>
      <c r="W2014">
        <v>-32.440799999999996</v>
      </c>
    </row>
    <row r="2015" spans="1:23" x14ac:dyDescent="0.3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1</v>
      </c>
      <c r="T2015">
        <v>0</v>
      </c>
      <c r="U2015">
        <v>84.23520000000002</v>
      </c>
      <c r="V2015">
        <v>0</v>
      </c>
      <c r="W2015">
        <v>-266.7448</v>
      </c>
    </row>
    <row r="2016" spans="1:23" x14ac:dyDescent="0.3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  <c r="V2016">
        <v>0</v>
      </c>
      <c r="W2016">
        <v>-7.0632000000000001</v>
      </c>
    </row>
    <row r="2017" spans="1:23" x14ac:dyDescent="0.3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  <c r="V2017">
        <v>0</v>
      </c>
      <c r="W2017">
        <v>-783.06960000000004</v>
      </c>
    </row>
    <row r="2018" spans="1:23" x14ac:dyDescent="0.3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  <c r="V2018">
        <v>3.5136000000000003</v>
      </c>
      <c r="W2018">
        <v>-7.6859999999999999</v>
      </c>
    </row>
    <row r="2019" spans="1:23" x14ac:dyDescent="0.3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6.8713999999999995</v>
      </c>
      <c r="V2019">
        <v>0</v>
      </c>
      <c r="W2019">
        <v>-7.7485999999999997</v>
      </c>
    </row>
    <row r="2020" spans="1:23" x14ac:dyDescent="0.3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  <c r="V2020">
        <v>0</v>
      </c>
      <c r="W2020">
        <v>-24.686399999999999</v>
      </c>
    </row>
    <row r="2021" spans="1:23" x14ac:dyDescent="0.3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  <c r="V2021">
        <v>0</v>
      </c>
      <c r="W2021">
        <v>-20.471399999999999</v>
      </c>
    </row>
    <row r="2022" spans="1:23" x14ac:dyDescent="0.3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9</v>
      </c>
      <c r="T2022">
        <v>0</v>
      </c>
      <c r="U2022">
        <v>481.86899999999986</v>
      </c>
      <c r="V2022">
        <v>0</v>
      </c>
      <c r="W2022">
        <v>-1124.3610000000001</v>
      </c>
    </row>
    <row r="2023" spans="1:23" x14ac:dyDescent="0.3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7.6679999999999993</v>
      </c>
      <c r="V2023">
        <v>0</v>
      </c>
      <c r="W2023">
        <v>-9.3719999999999999</v>
      </c>
    </row>
    <row r="2024" spans="1:23" x14ac:dyDescent="0.3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23.774400000000004</v>
      </c>
      <c r="V2024">
        <v>0</v>
      </c>
      <c r="W2024">
        <v>-25.755599999999998</v>
      </c>
    </row>
    <row r="2025" spans="1:23" x14ac:dyDescent="0.3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  <c r="V2025">
        <v>0</v>
      </c>
      <c r="W2025">
        <v>-628.07040000000006</v>
      </c>
    </row>
    <row r="2026" spans="1:23" x14ac:dyDescent="0.3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239.12000000000003</v>
      </c>
      <c r="S2026">
        <v>5</v>
      </c>
      <c r="T2026">
        <v>0.2</v>
      </c>
      <c r="U2026">
        <v>77.71399999999997</v>
      </c>
      <c r="V2026">
        <v>47.824000000000012</v>
      </c>
      <c r="W2026">
        <v>-113.58200000000005</v>
      </c>
    </row>
    <row r="2027" spans="1:23" x14ac:dyDescent="0.3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  <c r="V2027">
        <v>0</v>
      </c>
      <c r="W2027">
        <v>-102.21120000000001</v>
      </c>
    </row>
    <row r="2028" spans="1:23" x14ac:dyDescent="0.3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11.558399999999999</v>
      </c>
      <c r="V2028">
        <v>6.6048000000000009</v>
      </c>
      <c r="W2028">
        <v>-14.860800000000001</v>
      </c>
    </row>
    <row r="2029" spans="1:23" x14ac:dyDescent="0.3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67.13600000000001</v>
      </c>
      <c r="S2029">
        <v>4</v>
      </c>
      <c r="T2029">
        <v>0.2</v>
      </c>
      <c r="U2029">
        <v>23.497599999999995</v>
      </c>
      <c r="V2029">
        <v>13.427200000000003</v>
      </c>
      <c r="W2029">
        <v>-30.211200000000012</v>
      </c>
    </row>
    <row r="2030" spans="1:23" x14ac:dyDescent="0.3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  <c r="V2030">
        <v>0</v>
      </c>
      <c r="W2030">
        <v>-7.8069000000000006</v>
      </c>
    </row>
    <row r="2031" spans="1:23" x14ac:dyDescent="0.3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  <c r="V2031">
        <v>0</v>
      </c>
      <c r="W2031">
        <v>-79.724000000000004</v>
      </c>
    </row>
    <row r="2032" spans="1:23" x14ac:dyDescent="0.3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  <c r="V2032">
        <v>0</v>
      </c>
      <c r="W2032">
        <v>-30.52</v>
      </c>
    </row>
    <row r="2033" spans="1:23" x14ac:dyDescent="0.3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  <c r="V2033">
        <v>0</v>
      </c>
      <c r="W2033">
        <v>-5.8034999999999997</v>
      </c>
    </row>
    <row r="2034" spans="1:23" x14ac:dyDescent="0.3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9.3920000000000012</v>
      </c>
      <c r="S2034">
        <v>2</v>
      </c>
      <c r="T2034">
        <v>0.2</v>
      </c>
      <c r="U2034">
        <v>3.2871999999999999</v>
      </c>
      <c r="V2034">
        <v>1.8784000000000003</v>
      </c>
      <c r="W2034">
        <v>-4.2264000000000008</v>
      </c>
    </row>
    <row r="2035" spans="1:23" x14ac:dyDescent="0.3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9.3280000000000012</v>
      </c>
      <c r="S2035">
        <v>1</v>
      </c>
      <c r="T2035">
        <v>0.2</v>
      </c>
      <c r="U2035">
        <v>0.8162000000000007</v>
      </c>
      <c r="V2035">
        <v>1.8656000000000004</v>
      </c>
      <c r="W2035">
        <v>-6.6462000000000003</v>
      </c>
    </row>
    <row r="2036" spans="1:23" x14ac:dyDescent="0.3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  <c r="V2036">
        <v>0</v>
      </c>
      <c r="W2036">
        <v>-4.3777999999999997</v>
      </c>
    </row>
    <row r="2037" spans="1:23" x14ac:dyDescent="0.3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269.96999999999997</v>
      </c>
      <c r="S2037">
        <v>3</v>
      </c>
      <c r="T2037">
        <v>0</v>
      </c>
      <c r="U2037">
        <v>51.294299999999964</v>
      </c>
      <c r="V2037">
        <v>0</v>
      </c>
      <c r="W2037">
        <v>-218.67570000000001</v>
      </c>
    </row>
    <row r="2038" spans="1:23" x14ac:dyDescent="0.3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  <c r="V2038">
        <v>0</v>
      </c>
      <c r="W2038">
        <v>-15.1008</v>
      </c>
    </row>
    <row r="2039" spans="1:23" x14ac:dyDescent="0.3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</v>
      </c>
      <c r="T2039">
        <v>0</v>
      </c>
      <c r="U2039">
        <v>6.8713999999999995</v>
      </c>
      <c r="V2039">
        <v>0</v>
      </c>
      <c r="W2039">
        <v>-7.7485999999999997</v>
      </c>
    </row>
    <row r="2040" spans="1:23" x14ac:dyDescent="0.3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11.952000000000002</v>
      </c>
      <c r="S2040">
        <v>3</v>
      </c>
      <c r="T2040">
        <v>0.2</v>
      </c>
      <c r="U2040">
        <v>4.3326000000000002</v>
      </c>
      <c r="V2040">
        <v>2.3904000000000005</v>
      </c>
      <c r="W2040">
        <v>-5.229000000000001</v>
      </c>
    </row>
    <row r="2041" spans="1:23" x14ac:dyDescent="0.3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4.5360000000000014</v>
      </c>
      <c r="S2041">
        <v>7</v>
      </c>
      <c r="T2041">
        <v>0.7</v>
      </c>
      <c r="U2041">
        <v>-3.3263999999999996</v>
      </c>
      <c r="V2041">
        <v>3.1752000000000007</v>
      </c>
      <c r="W2041">
        <v>-4.6872000000000007</v>
      </c>
    </row>
    <row r="2042" spans="1:23" x14ac:dyDescent="0.3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-6.1039999999999974</v>
      </c>
      <c r="V2042">
        <v>6.4092000000000002</v>
      </c>
      <c r="W2042">
        <v>-8.8507999999999978</v>
      </c>
    </row>
    <row r="2043" spans="1:23" x14ac:dyDescent="0.3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5</v>
      </c>
      <c r="T2043">
        <v>0.2</v>
      </c>
      <c r="U2043">
        <v>20.724000000000007</v>
      </c>
      <c r="V2043">
        <v>15.072000000000001</v>
      </c>
      <c r="W2043">
        <v>-39.563999999999993</v>
      </c>
    </row>
    <row r="2044" spans="1:23" x14ac:dyDescent="0.3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57.504000000000005</v>
      </c>
      <c r="S2044">
        <v>6</v>
      </c>
      <c r="T2044">
        <v>0.2</v>
      </c>
      <c r="U2044">
        <v>20.1264</v>
      </c>
      <c r="V2044">
        <v>11.500800000000002</v>
      </c>
      <c r="W2044">
        <v>-25.876800000000003</v>
      </c>
    </row>
    <row r="2045" spans="1:23" x14ac:dyDescent="0.3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38.864000000000004</v>
      </c>
      <c r="S2045">
        <v>7</v>
      </c>
      <c r="T2045">
        <v>0.2</v>
      </c>
      <c r="U2045">
        <v>7.7728000000000002</v>
      </c>
      <c r="V2045">
        <v>7.772800000000001</v>
      </c>
      <c r="W2045">
        <v>-23.318400000000004</v>
      </c>
    </row>
    <row r="2046" spans="1:23" x14ac:dyDescent="0.3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15.552000000000003</v>
      </c>
      <c r="S2046">
        <v>3</v>
      </c>
      <c r="T2046">
        <v>0.2</v>
      </c>
      <c r="U2046">
        <v>5.4432</v>
      </c>
      <c r="V2046">
        <v>3.1104000000000007</v>
      </c>
      <c r="W2046">
        <v>-6.998400000000002</v>
      </c>
    </row>
    <row r="2047" spans="1:23" x14ac:dyDescent="0.3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45.539199999999994</v>
      </c>
      <c r="V2047">
        <v>0</v>
      </c>
      <c r="W2047">
        <v>-117.10079999999999</v>
      </c>
    </row>
    <row r="2048" spans="1:23" x14ac:dyDescent="0.3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280.59000000000003</v>
      </c>
      <c r="V2048">
        <v>0</v>
      </c>
      <c r="W2048">
        <v>-316.40999999999997</v>
      </c>
    </row>
    <row r="2049" spans="1:23" x14ac:dyDescent="0.3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26.630399999999998</v>
      </c>
      <c r="V2049">
        <v>0</v>
      </c>
      <c r="W2049">
        <v>-28.849599999999999</v>
      </c>
    </row>
    <row r="2050" spans="1:23" x14ac:dyDescent="0.3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289.80000000000007</v>
      </c>
      <c r="S2050">
        <v>7</v>
      </c>
      <c r="T2050">
        <v>0.2</v>
      </c>
      <c r="U2050">
        <v>36.224999999999966</v>
      </c>
      <c r="V2050">
        <v>57.960000000000015</v>
      </c>
      <c r="W2050">
        <v>-195.61500000000009</v>
      </c>
    </row>
    <row r="2051" spans="1:23" x14ac:dyDescent="0.3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2.5020000000000002</v>
      </c>
      <c r="S2051">
        <v>3</v>
      </c>
      <c r="T2051">
        <v>0.7</v>
      </c>
      <c r="U2051">
        <v>-2.0015999999999998</v>
      </c>
      <c r="V2051">
        <v>1.7514000000000001</v>
      </c>
      <c r="W2051">
        <v>-2.7522000000000002</v>
      </c>
    </row>
    <row r="2052" spans="1:23" x14ac:dyDescent="0.3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6.4800000000000013</v>
      </c>
      <c r="S2052">
        <v>4</v>
      </c>
      <c r="T2052">
        <v>0.7</v>
      </c>
      <c r="U2052">
        <v>-4.7519999999999989</v>
      </c>
      <c r="V2052">
        <v>4.5360000000000005</v>
      </c>
      <c r="W2052">
        <v>-6.6959999999999997</v>
      </c>
    </row>
    <row r="2053" spans="1:23" x14ac:dyDescent="0.3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341.48799999999994</v>
      </c>
      <c r="S2053">
        <v>8</v>
      </c>
      <c r="T2053">
        <v>0.3</v>
      </c>
      <c r="U2053">
        <v>-73.175999999999988</v>
      </c>
      <c r="V2053">
        <v>102.44639999999998</v>
      </c>
      <c r="W2053">
        <v>-312.21759999999995</v>
      </c>
    </row>
    <row r="2054" spans="1:23" x14ac:dyDescent="0.3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0.83399999999999963</v>
      </c>
      <c r="V2054">
        <v>2.2239999999999998</v>
      </c>
      <c r="W2054">
        <v>-8.0619999999999994</v>
      </c>
    </row>
    <row r="2055" spans="1:23" x14ac:dyDescent="0.3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3.4847999999999981</v>
      </c>
      <c r="V2055">
        <v>5.0688000000000004</v>
      </c>
      <c r="W2055">
        <v>-16.790400000000002</v>
      </c>
    </row>
    <row r="2056" spans="1:23" x14ac:dyDescent="0.3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  <c r="V2056">
        <v>0</v>
      </c>
      <c r="W2056">
        <v>-12.116999999999999</v>
      </c>
    </row>
    <row r="2057" spans="1:23" x14ac:dyDescent="0.3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199.95000000000002</v>
      </c>
      <c r="S2057">
        <v>5</v>
      </c>
      <c r="T2057">
        <v>0</v>
      </c>
      <c r="U2057">
        <v>63.983999999999988</v>
      </c>
      <c r="V2057">
        <v>0</v>
      </c>
      <c r="W2057">
        <v>-135.96600000000004</v>
      </c>
    </row>
    <row r="2058" spans="1:23" x14ac:dyDescent="0.3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1586.6899999999998</v>
      </c>
      <c r="S2058">
        <v>7</v>
      </c>
      <c r="T2058">
        <v>0</v>
      </c>
      <c r="U2058">
        <v>412.5394</v>
      </c>
      <c r="V2058">
        <v>0</v>
      </c>
      <c r="W2058">
        <v>-1174.1505999999999</v>
      </c>
    </row>
    <row r="2059" spans="1:23" x14ac:dyDescent="0.3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30.596399999999996</v>
      </c>
      <c r="V2059">
        <v>0</v>
      </c>
      <c r="W2059">
        <v>-54.393599999999999</v>
      </c>
    </row>
    <row r="2060" spans="1:23" x14ac:dyDescent="0.3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70.005999999999972</v>
      </c>
      <c r="V2060">
        <v>0</v>
      </c>
      <c r="W2060">
        <v>-341.79400000000004</v>
      </c>
    </row>
    <row r="2061" spans="1:23" x14ac:dyDescent="0.3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  <c r="V2061">
        <v>0</v>
      </c>
      <c r="W2061">
        <v>-6.1235999999999997</v>
      </c>
    </row>
    <row r="2062" spans="1:23" x14ac:dyDescent="0.3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5</v>
      </c>
      <c r="T2062">
        <v>0</v>
      </c>
      <c r="U2062">
        <v>20.877999999999997</v>
      </c>
      <c r="V2062">
        <v>0</v>
      </c>
      <c r="W2062">
        <v>-59.421999999999997</v>
      </c>
    </row>
    <row r="2063" spans="1:23" x14ac:dyDescent="0.3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15.968000000000002</v>
      </c>
      <c r="S2063">
        <v>2</v>
      </c>
      <c r="T2063">
        <v>0.2</v>
      </c>
      <c r="U2063">
        <v>5.3891999999999989</v>
      </c>
      <c r="V2063">
        <v>3.1936000000000004</v>
      </c>
      <c r="W2063">
        <v>-7.3852000000000029</v>
      </c>
    </row>
    <row r="2064" spans="1:23" x14ac:dyDescent="0.3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64.740000000000009</v>
      </c>
      <c r="S2064">
        <v>13</v>
      </c>
      <c r="T2064">
        <v>0</v>
      </c>
      <c r="U2064">
        <v>30.427800000000005</v>
      </c>
      <c r="V2064">
        <v>0</v>
      </c>
      <c r="W2064">
        <v>-34.312200000000004</v>
      </c>
    </row>
    <row r="2065" spans="1:23" x14ac:dyDescent="0.3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6.0299999999999994</v>
      </c>
      <c r="V2065">
        <v>3.8592</v>
      </c>
      <c r="W2065">
        <v>-9.4068000000000005</v>
      </c>
    </row>
    <row r="2066" spans="1:23" x14ac:dyDescent="0.3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4</v>
      </c>
      <c r="T2066">
        <v>0</v>
      </c>
      <c r="U2066">
        <v>12.169199999999989</v>
      </c>
      <c r="V2066">
        <v>0</v>
      </c>
      <c r="W2066">
        <v>-393.4708</v>
      </c>
    </row>
    <row r="2067" spans="1:23" x14ac:dyDescent="0.3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3</v>
      </c>
      <c r="T2067">
        <v>0.2</v>
      </c>
      <c r="U2067">
        <v>-9.1470000000000056</v>
      </c>
      <c r="V2067">
        <v>29.270400000000002</v>
      </c>
      <c r="W2067">
        <v>-126.2286</v>
      </c>
    </row>
    <row r="2068" spans="1:23" x14ac:dyDescent="0.3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47.862899999999982</v>
      </c>
      <c r="V2068">
        <v>0</v>
      </c>
      <c r="W2068">
        <v>-204.0471</v>
      </c>
    </row>
    <row r="2069" spans="1:23" x14ac:dyDescent="0.3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3.7169999999999996</v>
      </c>
      <c r="V2069">
        <v>0</v>
      </c>
      <c r="W2069">
        <v>-8.6730000000000018</v>
      </c>
    </row>
    <row r="2070" spans="1:23" x14ac:dyDescent="0.3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69.98599999999999</v>
      </c>
      <c r="V2070">
        <v>0</v>
      </c>
      <c r="W2070">
        <v>-129.97400000000002</v>
      </c>
    </row>
    <row r="2071" spans="1:23" x14ac:dyDescent="0.3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710.83200000000011</v>
      </c>
      <c r="S2071">
        <v>3</v>
      </c>
      <c r="T2071">
        <v>0.2</v>
      </c>
      <c r="U2071">
        <v>-97.739399999999989</v>
      </c>
      <c r="V2071">
        <v>142.16640000000004</v>
      </c>
      <c r="W2071">
        <v>-666.40500000000009</v>
      </c>
    </row>
    <row r="2072" spans="1:23" x14ac:dyDescent="0.3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1.9410000000000003</v>
      </c>
      <c r="S2072">
        <v>1</v>
      </c>
      <c r="T2072">
        <v>0.7</v>
      </c>
      <c r="U2072">
        <v>-1.294</v>
      </c>
      <c r="V2072">
        <v>1.3587</v>
      </c>
      <c r="W2072">
        <v>-1.8763000000000003</v>
      </c>
    </row>
    <row r="2073" spans="1:23" x14ac:dyDescent="0.3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5</v>
      </c>
      <c r="T2073">
        <v>0.2</v>
      </c>
      <c r="U2073">
        <v>-46.137000000000029</v>
      </c>
      <c r="V2073">
        <v>56.784000000000006</v>
      </c>
      <c r="W2073">
        <v>-273.27300000000002</v>
      </c>
    </row>
    <row r="2074" spans="1:23" x14ac:dyDescent="0.3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7.3120000000000012</v>
      </c>
      <c r="S2074">
        <v>2</v>
      </c>
      <c r="T2074">
        <v>0.2</v>
      </c>
      <c r="U2074">
        <v>2.5591999999999997</v>
      </c>
      <c r="V2074">
        <v>1.4624000000000004</v>
      </c>
      <c r="W2074">
        <v>-3.2904000000000009</v>
      </c>
    </row>
    <row r="2075" spans="1:23" x14ac:dyDescent="0.3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13.793099999999999</v>
      </c>
      <c r="V2075">
        <v>0</v>
      </c>
      <c r="W2075">
        <v>-46.176900000000003</v>
      </c>
    </row>
    <row r="2076" spans="1:23" x14ac:dyDescent="0.3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761.5440000000001</v>
      </c>
      <c r="S2076">
        <v>7</v>
      </c>
      <c r="T2076">
        <v>0.2</v>
      </c>
      <c r="U2076">
        <v>66.635100000000023</v>
      </c>
      <c r="V2076">
        <v>152.30880000000002</v>
      </c>
      <c r="W2076">
        <v>-542.60010000000011</v>
      </c>
    </row>
    <row r="2077" spans="1:23" x14ac:dyDescent="0.3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58.199999999999996</v>
      </c>
      <c r="S2077">
        <v>3</v>
      </c>
      <c r="T2077">
        <v>0</v>
      </c>
      <c r="U2077">
        <v>28.517999999999994</v>
      </c>
      <c r="V2077">
        <v>0</v>
      </c>
      <c r="W2077">
        <v>-29.682000000000002</v>
      </c>
    </row>
    <row r="2078" spans="1:23" x14ac:dyDescent="0.3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39.900000000000006</v>
      </c>
      <c r="S2078">
        <v>5</v>
      </c>
      <c r="T2078">
        <v>0</v>
      </c>
      <c r="U2078">
        <v>19.950000000000003</v>
      </c>
      <c r="V2078">
        <v>0</v>
      </c>
      <c r="W2078">
        <v>-19.950000000000003</v>
      </c>
    </row>
    <row r="2079" spans="1:23" x14ac:dyDescent="0.3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26.349399999999992</v>
      </c>
      <c r="V2079">
        <v>0</v>
      </c>
      <c r="W2079">
        <v>-64.510600000000011</v>
      </c>
    </row>
    <row r="2080" spans="1:23" x14ac:dyDescent="0.3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45.527999999999992</v>
      </c>
      <c r="V2080">
        <v>0</v>
      </c>
      <c r="W2080">
        <v>-49.322000000000003</v>
      </c>
    </row>
    <row r="2081" spans="1:23" x14ac:dyDescent="0.3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  <c r="V2081">
        <v>21.246400000000001</v>
      </c>
      <c r="W2081">
        <v>-47.804400000000001</v>
      </c>
    </row>
    <row r="2082" spans="1:23" x14ac:dyDescent="0.3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11.198400000000003</v>
      </c>
      <c r="V2082">
        <v>22.396799999999999</v>
      </c>
      <c r="W2082">
        <v>-78.388799999999989</v>
      </c>
    </row>
    <row r="2083" spans="1:23" x14ac:dyDescent="0.3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7.7120000000000006</v>
      </c>
      <c r="S2083">
        <v>2</v>
      </c>
      <c r="T2083">
        <v>0.2</v>
      </c>
      <c r="U2083">
        <v>1.7352000000000005</v>
      </c>
      <c r="V2083">
        <v>1.5424000000000002</v>
      </c>
      <c r="W2083">
        <v>-4.4344000000000001</v>
      </c>
    </row>
    <row r="2084" spans="1:23" x14ac:dyDescent="0.3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  <c r="V2084">
        <v>0</v>
      </c>
      <c r="W2084">
        <v>-20.591999999999999</v>
      </c>
    </row>
    <row r="2085" spans="1:23" x14ac:dyDescent="0.3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23.680000000000003</v>
      </c>
      <c r="S2085">
        <v>2</v>
      </c>
      <c r="T2085">
        <v>0.2</v>
      </c>
      <c r="U2085">
        <v>8.879999999999999</v>
      </c>
      <c r="V2085">
        <v>4.7360000000000007</v>
      </c>
      <c r="W2085">
        <v>-10.064000000000004</v>
      </c>
    </row>
    <row r="2086" spans="1:23" x14ac:dyDescent="0.3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4</v>
      </c>
      <c r="T2086">
        <v>0</v>
      </c>
      <c r="U2086">
        <v>56.175200000000004</v>
      </c>
      <c r="V2086">
        <v>0</v>
      </c>
      <c r="W2086">
        <v>-65.944800000000001</v>
      </c>
    </row>
    <row r="2087" spans="1:23" x14ac:dyDescent="0.3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5</v>
      </c>
      <c r="T2087">
        <v>0</v>
      </c>
      <c r="U2087">
        <v>8.6715</v>
      </c>
      <c r="V2087">
        <v>0</v>
      </c>
      <c r="W2087">
        <v>-9.7784999999999993</v>
      </c>
    </row>
    <row r="2088" spans="1:23" x14ac:dyDescent="0.3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324.90000000000003</v>
      </c>
      <c r="S2088">
        <v>5</v>
      </c>
      <c r="T2088">
        <v>0</v>
      </c>
      <c r="U2088">
        <v>38.988000000000014</v>
      </c>
      <c r="V2088">
        <v>0</v>
      </c>
      <c r="W2088">
        <v>-285.91200000000003</v>
      </c>
    </row>
    <row r="2089" spans="1:23" x14ac:dyDescent="0.3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  <c r="V2089">
        <v>0</v>
      </c>
      <c r="W2089">
        <v>-77.766899999999993</v>
      </c>
    </row>
    <row r="2090" spans="1:23" x14ac:dyDescent="0.3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1.4651999999999998</v>
      </c>
      <c r="V2090">
        <v>0</v>
      </c>
      <c r="W2090">
        <v>-2.4948000000000001</v>
      </c>
    </row>
    <row r="2091" spans="1:23" x14ac:dyDescent="0.3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</v>
      </c>
      <c r="T2091">
        <v>0</v>
      </c>
      <c r="U2091">
        <v>2.6495999999999995</v>
      </c>
      <c r="V2091">
        <v>0</v>
      </c>
      <c r="W2091">
        <v>-3.1104000000000003</v>
      </c>
    </row>
    <row r="2092" spans="1:23" x14ac:dyDescent="0.3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26.549999999999997</v>
      </c>
      <c r="S2092">
        <v>3</v>
      </c>
      <c r="T2092">
        <v>0</v>
      </c>
      <c r="U2092">
        <v>13.009499999999999</v>
      </c>
      <c r="V2092">
        <v>0</v>
      </c>
      <c r="W2092">
        <v>-13.540499999999998</v>
      </c>
    </row>
    <row r="2093" spans="1:23" x14ac:dyDescent="0.3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310.44300000000004</v>
      </c>
      <c r="S2093">
        <v>3</v>
      </c>
      <c r="T2093">
        <v>0.3</v>
      </c>
      <c r="U2093">
        <v>-48.783900000000031</v>
      </c>
      <c r="V2093">
        <v>93.132900000000006</v>
      </c>
      <c r="W2093">
        <v>-266.09400000000005</v>
      </c>
    </row>
    <row r="2094" spans="1:23" x14ac:dyDescent="0.3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479.90000000000003</v>
      </c>
      <c r="S2094">
        <v>5</v>
      </c>
      <c r="T2094">
        <v>0</v>
      </c>
      <c r="U2094">
        <v>81.58299999999997</v>
      </c>
      <c r="V2094">
        <v>0</v>
      </c>
      <c r="W2094">
        <v>-398.31700000000006</v>
      </c>
    </row>
    <row r="2095" spans="1:23" x14ac:dyDescent="0.3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0.38640000000000008</v>
      </c>
      <c r="V2095">
        <v>0</v>
      </c>
      <c r="W2095">
        <v>-12.493600000000001</v>
      </c>
    </row>
    <row r="2096" spans="1:23" x14ac:dyDescent="0.3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13.120000000000001</v>
      </c>
      <c r="S2096">
        <v>5</v>
      </c>
      <c r="T2096">
        <v>0.2</v>
      </c>
      <c r="U2096">
        <v>1.4759999999999982</v>
      </c>
      <c r="V2096">
        <v>2.6240000000000006</v>
      </c>
      <c r="W2096">
        <v>-9.0200000000000031</v>
      </c>
    </row>
    <row r="2097" spans="1:23" x14ac:dyDescent="0.3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  <c r="V2097">
        <v>0</v>
      </c>
      <c r="W2097">
        <v>-271.27519999999998</v>
      </c>
    </row>
    <row r="2098" spans="1:23" x14ac:dyDescent="0.3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25.748800000000003</v>
      </c>
      <c r="V2098">
        <v>0</v>
      </c>
      <c r="W2098">
        <v>-66.211199999999991</v>
      </c>
    </row>
    <row r="2099" spans="1:23" x14ac:dyDescent="0.3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2.1683999999999997</v>
      </c>
      <c r="V2099">
        <v>0</v>
      </c>
      <c r="W2099">
        <v>-6.1715999999999998</v>
      </c>
    </row>
    <row r="2100" spans="1:23" x14ac:dyDescent="0.3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3</v>
      </c>
      <c r="T2100">
        <v>0.2</v>
      </c>
      <c r="U2100">
        <v>2.3550000000000022</v>
      </c>
      <c r="V2100">
        <v>7.5360000000000005</v>
      </c>
      <c r="W2100">
        <v>-27.788999999999998</v>
      </c>
    </row>
    <row r="2101" spans="1:23" x14ac:dyDescent="0.3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80.48390000000002</v>
      </c>
      <c r="V2101">
        <v>55.988800000000005</v>
      </c>
      <c r="W2101">
        <v>-143.47129999999999</v>
      </c>
    </row>
    <row r="2102" spans="1:23" x14ac:dyDescent="0.3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636.40800000000013</v>
      </c>
      <c r="S2102">
        <v>3</v>
      </c>
      <c r="T2102">
        <v>0.2</v>
      </c>
      <c r="U2102">
        <v>-15.910200000000088</v>
      </c>
      <c r="V2102">
        <v>127.28160000000003</v>
      </c>
      <c r="W2102">
        <v>-525.03660000000013</v>
      </c>
    </row>
    <row r="2103" spans="1:23" x14ac:dyDescent="0.3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9.3563999999999936</v>
      </c>
      <c r="V2103">
        <v>16.633600000000001</v>
      </c>
      <c r="W2103">
        <v>-57.178000000000011</v>
      </c>
    </row>
    <row r="2104" spans="1:23" x14ac:dyDescent="0.3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-25.913599999999988</v>
      </c>
      <c r="V2104">
        <v>51.827200000000005</v>
      </c>
      <c r="W2104">
        <v>-233.22239999999999</v>
      </c>
    </row>
    <row r="2105" spans="1:23" x14ac:dyDescent="0.3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106.52159999999999</v>
      </c>
      <c r="V2105">
        <v>0</v>
      </c>
      <c r="W2105">
        <v>-115.3984</v>
      </c>
    </row>
    <row r="2106" spans="1:23" x14ac:dyDescent="0.3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  <c r="V2106">
        <v>0</v>
      </c>
      <c r="W2106">
        <v>-14.3</v>
      </c>
    </row>
    <row r="2107" spans="1:23" x14ac:dyDescent="0.3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15.552000000000003</v>
      </c>
      <c r="S2107">
        <v>3</v>
      </c>
      <c r="T2107">
        <v>0.2</v>
      </c>
      <c r="U2107">
        <v>5.4432</v>
      </c>
      <c r="V2107">
        <v>3.1104000000000007</v>
      </c>
      <c r="W2107">
        <v>-6.998400000000002</v>
      </c>
    </row>
    <row r="2108" spans="1:23" x14ac:dyDescent="0.3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0.87599999999999978</v>
      </c>
      <c r="S2108">
        <v>1</v>
      </c>
      <c r="T2108">
        <v>0.8</v>
      </c>
      <c r="U2108">
        <v>-1.4016000000000002</v>
      </c>
      <c r="V2108">
        <v>0.70079999999999987</v>
      </c>
      <c r="W2108">
        <v>-1.5768</v>
      </c>
    </row>
    <row r="2109" spans="1:23" x14ac:dyDescent="0.3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>
        <v>-10.589400000000001</v>
      </c>
    </row>
    <row r="2110" spans="1:23" x14ac:dyDescent="0.3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124.48499999999999</v>
      </c>
      <c r="V2110">
        <v>79.670400000000001</v>
      </c>
      <c r="W2110">
        <v>-194.19659999999999</v>
      </c>
    </row>
    <row r="2111" spans="1:23" x14ac:dyDescent="0.3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1.2599999999999998</v>
      </c>
      <c r="V2111">
        <v>0</v>
      </c>
      <c r="W2111">
        <v>-3.7800000000000002</v>
      </c>
    </row>
    <row r="2112" spans="1:23" x14ac:dyDescent="0.3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17.450000000000003</v>
      </c>
      <c r="S2112">
        <v>5</v>
      </c>
      <c r="T2112">
        <v>0</v>
      </c>
      <c r="U2112">
        <v>8.0269999999999992</v>
      </c>
      <c r="V2112">
        <v>0</v>
      </c>
      <c r="W2112">
        <v>-9.4230000000000036</v>
      </c>
    </row>
    <row r="2113" spans="1:23" x14ac:dyDescent="0.3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20.196000000000012</v>
      </c>
      <c r="V2113">
        <v>64.627200000000002</v>
      </c>
      <c r="W2113">
        <v>-238.31280000000001</v>
      </c>
    </row>
    <row r="2114" spans="1:23" x14ac:dyDescent="0.3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29.700000000000003</v>
      </c>
      <c r="S2114">
        <v>3</v>
      </c>
      <c r="T2114">
        <v>0</v>
      </c>
      <c r="U2114">
        <v>8.0190000000000001</v>
      </c>
      <c r="V2114">
        <v>0</v>
      </c>
      <c r="W2114">
        <v>-21.681000000000004</v>
      </c>
    </row>
    <row r="2115" spans="1:23" x14ac:dyDescent="0.3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1295.8400000000001</v>
      </c>
      <c r="S2115">
        <v>4</v>
      </c>
      <c r="T2115">
        <v>0.2</v>
      </c>
      <c r="U2115">
        <v>145.78199999999993</v>
      </c>
      <c r="V2115">
        <v>259.16800000000006</v>
      </c>
      <c r="W2115">
        <v>-890.8900000000001</v>
      </c>
    </row>
    <row r="2116" spans="1:23" x14ac:dyDescent="0.3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</v>
      </c>
      <c r="T2116">
        <v>0</v>
      </c>
      <c r="U2116">
        <v>12.646799999999999</v>
      </c>
      <c r="V2116">
        <v>0</v>
      </c>
      <c r="W2116">
        <v>-34.193200000000004</v>
      </c>
    </row>
    <row r="2117" spans="1:23" x14ac:dyDescent="0.3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1</v>
      </c>
      <c r="T2117">
        <v>0.15</v>
      </c>
      <c r="U2117">
        <v>20.03919999999998</v>
      </c>
      <c r="V2117">
        <v>63.874949999999998</v>
      </c>
      <c r="W2117">
        <v>-341.91885000000002</v>
      </c>
    </row>
    <row r="2118" spans="1:23" x14ac:dyDescent="0.3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1</v>
      </c>
      <c r="T2118">
        <v>0.4</v>
      </c>
      <c r="U2118">
        <v>-13.978000000000009</v>
      </c>
      <c r="V2118">
        <v>83.867999999999995</v>
      </c>
      <c r="W2118">
        <v>-139.78</v>
      </c>
    </row>
    <row r="2119" spans="1:23" x14ac:dyDescent="0.3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  <c r="V2119">
        <v>0</v>
      </c>
      <c r="W2119">
        <v>-86.3352</v>
      </c>
    </row>
    <row r="2120" spans="1:23" x14ac:dyDescent="0.3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  <c r="V2120">
        <v>0</v>
      </c>
      <c r="W2120">
        <v>-2.9040000000000004</v>
      </c>
    </row>
    <row r="2121" spans="1:23" x14ac:dyDescent="0.3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302.37299999999993</v>
      </c>
      <c r="V2121">
        <v>179.184</v>
      </c>
      <c r="W2121">
        <v>-414.36300000000006</v>
      </c>
    </row>
    <row r="2122" spans="1:23" x14ac:dyDescent="0.3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2.8080000000000007</v>
      </c>
      <c r="S2122">
        <v>3</v>
      </c>
      <c r="T2122">
        <v>0.7</v>
      </c>
      <c r="U2122">
        <v>-1.9656000000000002</v>
      </c>
      <c r="V2122">
        <v>1.9656000000000005</v>
      </c>
      <c r="W2122">
        <v>-2.8080000000000007</v>
      </c>
    </row>
    <row r="2123" spans="1:23" x14ac:dyDescent="0.3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-2.6997000000000355</v>
      </c>
      <c r="V2123">
        <v>43.1952</v>
      </c>
      <c r="W2123">
        <v>-175.48050000000003</v>
      </c>
    </row>
    <row r="2124" spans="1:23" x14ac:dyDescent="0.3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</v>
      </c>
      <c r="T2124">
        <v>0</v>
      </c>
      <c r="U2124">
        <v>41.133199999999988</v>
      </c>
      <c r="V2124">
        <v>0</v>
      </c>
      <c r="W2124">
        <v>-200.82680000000002</v>
      </c>
    </row>
    <row r="2125" spans="1:23" x14ac:dyDescent="0.3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v>0</v>
      </c>
      <c r="W2125">
        <v>-14.414399999999999</v>
      </c>
    </row>
    <row r="2126" spans="1:23" x14ac:dyDescent="0.3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104.68000000000002</v>
      </c>
      <c r="S2126">
        <v>5</v>
      </c>
      <c r="T2126">
        <v>0.2</v>
      </c>
      <c r="U2126">
        <v>35.329499999999996</v>
      </c>
      <c r="V2126">
        <v>20.936000000000007</v>
      </c>
      <c r="W2126">
        <v>-48.414500000000018</v>
      </c>
    </row>
    <row r="2127" spans="1:23" x14ac:dyDescent="0.3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  <c r="V2127">
        <v>25.183199999999999</v>
      </c>
      <c r="W2127">
        <v>-28.331099999999999</v>
      </c>
    </row>
    <row r="2128" spans="1:23" x14ac:dyDescent="0.3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1.079699999999999</v>
      </c>
      <c r="V2128">
        <v>17.275200000000002</v>
      </c>
      <c r="W2128">
        <v>-68.021100000000004</v>
      </c>
    </row>
    <row r="2129" spans="1:23" x14ac:dyDescent="0.3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6.4943999999999953</v>
      </c>
      <c r="V2129">
        <v>12.988800000000001</v>
      </c>
      <c r="W2129">
        <v>-45.460800000000006</v>
      </c>
    </row>
    <row r="2130" spans="1:23" x14ac:dyDescent="0.3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20.736000000000004</v>
      </c>
      <c r="S2130">
        <v>4</v>
      </c>
      <c r="T2130">
        <v>0.2</v>
      </c>
      <c r="U2130">
        <v>7.2576000000000001</v>
      </c>
      <c r="V2130">
        <v>4.1472000000000007</v>
      </c>
      <c r="W2130">
        <v>-9.3312000000000026</v>
      </c>
    </row>
    <row r="2131" spans="1:23" x14ac:dyDescent="0.3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  <c r="V2131">
        <v>0</v>
      </c>
      <c r="W2131">
        <v>-23.961600000000001</v>
      </c>
    </row>
    <row r="2132" spans="1:23" x14ac:dyDescent="0.3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  <c r="V2132">
        <v>0</v>
      </c>
      <c r="W2132">
        <v>-26.578800000000001</v>
      </c>
    </row>
    <row r="2133" spans="1:23" x14ac:dyDescent="0.3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60.139800000000015</v>
      </c>
      <c r="V2133">
        <v>0</v>
      </c>
      <c r="W2133">
        <v>-79.720200000000006</v>
      </c>
    </row>
    <row r="2134" spans="1:23" x14ac:dyDescent="0.3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  <c r="V2134">
        <v>0</v>
      </c>
      <c r="W2134">
        <v>-10.610999999999999</v>
      </c>
    </row>
    <row r="2135" spans="1:23" x14ac:dyDescent="0.3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-122.39280000000002</v>
      </c>
      <c r="V2135">
        <v>107.0937</v>
      </c>
      <c r="W2135">
        <v>-168.29010000000005</v>
      </c>
    </row>
    <row r="2136" spans="1:23" x14ac:dyDescent="0.3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-2.3813999999999993</v>
      </c>
      <c r="V2136">
        <v>2.1168</v>
      </c>
      <c r="W2136">
        <v>-10.848599999999999</v>
      </c>
    </row>
    <row r="2137" spans="1:23" x14ac:dyDescent="0.3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94.919999999999987</v>
      </c>
      <c r="S2137">
        <v>4</v>
      </c>
      <c r="T2137">
        <v>0.4</v>
      </c>
      <c r="U2137">
        <v>15.819999999999993</v>
      </c>
      <c r="V2137">
        <v>37.967999999999996</v>
      </c>
      <c r="W2137">
        <v>-41.131999999999998</v>
      </c>
    </row>
    <row r="2138" spans="1:23" x14ac:dyDescent="0.3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5</v>
      </c>
      <c r="T2138">
        <v>0.6</v>
      </c>
      <c r="U2138">
        <v>-11.439000000000004</v>
      </c>
      <c r="V2138">
        <v>8.8559999999999999</v>
      </c>
      <c r="W2138">
        <v>-17.343000000000004</v>
      </c>
    </row>
    <row r="2139" spans="1:23" x14ac:dyDescent="0.3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3.6559999999999993</v>
      </c>
      <c r="S2139">
        <v>4</v>
      </c>
      <c r="T2139">
        <v>0.8</v>
      </c>
      <c r="U2139">
        <v>-5.8496000000000024</v>
      </c>
      <c r="V2139">
        <v>2.9247999999999994</v>
      </c>
      <c r="W2139">
        <v>-6.5808000000000018</v>
      </c>
    </row>
    <row r="2140" spans="1:23" x14ac:dyDescent="0.3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>
        <v>-73.41</v>
      </c>
    </row>
    <row r="2141" spans="1:23" x14ac:dyDescent="0.3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149.54399999999998</v>
      </c>
      <c r="S2141">
        <v>9</v>
      </c>
      <c r="T2141">
        <v>0.2</v>
      </c>
      <c r="U2141">
        <v>50.471099999999993</v>
      </c>
      <c r="V2141">
        <v>29.908799999999999</v>
      </c>
      <c r="W2141">
        <v>-69.164099999999991</v>
      </c>
    </row>
    <row r="2142" spans="1:23" x14ac:dyDescent="0.3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  <c r="V2142">
        <v>0</v>
      </c>
      <c r="W2142">
        <v>-12.6836</v>
      </c>
    </row>
    <row r="2143" spans="1:23" x14ac:dyDescent="0.3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991.76400000000012</v>
      </c>
      <c r="S2143">
        <v>3</v>
      </c>
      <c r="T2143">
        <v>0.4</v>
      </c>
      <c r="U2143">
        <v>-347.11740000000009</v>
      </c>
      <c r="V2143">
        <v>396.70560000000006</v>
      </c>
      <c r="W2143">
        <v>-942.17580000000021</v>
      </c>
    </row>
    <row r="2144" spans="1:23" x14ac:dyDescent="0.3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9.9059999999999988</v>
      </c>
      <c r="V2144">
        <v>6.0960000000000001</v>
      </c>
      <c r="W2144">
        <v>-14.478000000000002</v>
      </c>
    </row>
    <row r="2145" spans="1:23" x14ac:dyDescent="0.3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23.987999999999996</v>
      </c>
      <c r="S2145">
        <v>2</v>
      </c>
      <c r="T2145">
        <v>0.4</v>
      </c>
      <c r="U2145">
        <v>-4.7975999999999974</v>
      </c>
      <c r="V2145">
        <v>9.5951999999999984</v>
      </c>
      <c r="W2145">
        <v>-19.190399999999997</v>
      </c>
    </row>
    <row r="2146" spans="1:23" x14ac:dyDescent="0.3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5.4235999999999995</v>
      </c>
      <c r="V2146">
        <v>3.3376000000000001</v>
      </c>
      <c r="W2146">
        <v>-7.9268000000000001</v>
      </c>
    </row>
    <row r="2147" spans="1:23" x14ac:dyDescent="0.3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422.05799999999994</v>
      </c>
      <c r="S2147">
        <v>3</v>
      </c>
      <c r="T2147">
        <v>0.3</v>
      </c>
      <c r="U2147">
        <v>-18.088200000000001</v>
      </c>
      <c r="V2147">
        <v>126.61739999999998</v>
      </c>
      <c r="W2147">
        <v>-313.52879999999993</v>
      </c>
    </row>
    <row r="2148" spans="1:23" x14ac:dyDescent="0.3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-27.93119999999999</v>
      </c>
      <c r="V2148">
        <v>26.6616</v>
      </c>
      <c r="W2148">
        <v>-39.357599999999991</v>
      </c>
    </row>
    <row r="2149" spans="1:23" x14ac:dyDescent="0.3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254.35200000000003</v>
      </c>
      <c r="S2149">
        <v>6</v>
      </c>
      <c r="T2149">
        <v>0.2</v>
      </c>
      <c r="U2149">
        <v>-50.870400000000018</v>
      </c>
      <c r="V2149">
        <v>50.870400000000011</v>
      </c>
      <c r="W2149">
        <v>-254.35200000000003</v>
      </c>
    </row>
    <row r="2150" spans="1:23" x14ac:dyDescent="0.3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1</v>
      </c>
      <c r="T2150">
        <v>0</v>
      </c>
      <c r="U2150">
        <v>4.330999999999996</v>
      </c>
      <c r="V2150">
        <v>0</v>
      </c>
      <c r="W2150">
        <v>-38.979000000000006</v>
      </c>
    </row>
    <row r="2151" spans="1:23" x14ac:dyDescent="0.3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84.949999999999989</v>
      </c>
      <c r="S2151">
        <v>5</v>
      </c>
      <c r="T2151">
        <v>0</v>
      </c>
      <c r="U2151">
        <v>22.086999999999996</v>
      </c>
      <c r="V2151">
        <v>0</v>
      </c>
      <c r="W2151">
        <v>-62.862999999999992</v>
      </c>
    </row>
    <row r="2152" spans="1:23" x14ac:dyDescent="0.3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3</v>
      </c>
      <c r="T2152">
        <v>0.3</v>
      </c>
      <c r="U2152">
        <v>-53.270399999999995</v>
      </c>
      <c r="V2152">
        <v>69.917400000000001</v>
      </c>
      <c r="W2152">
        <v>-216.411</v>
      </c>
    </row>
    <row r="2153" spans="1:23" x14ac:dyDescent="0.3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  <c r="V2153">
        <v>0</v>
      </c>
      <c r="W2153">
        <v>-68.191900000000004</v>
      </c>
    </row>
    <row r="2154" spans="1:23" x14ac:dyDescent="0.3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14.940000000000001</v>
      </c>
      <c r="S2154">
        <v>3</v>
      </c>
      <c r="T2154">
        <v>0</v>
      </c>
      <c r="U2154">
        <v>7.0218000000000007</v>
      </c>
      <c r="V2154">
        <v>0</v>
      </c>
      <c r="W2154">
        <v>-7.9182000000000006</v>
      </c>
    </row>
    <row r="2155" spans="1:23" x14ac:dyDescent="0.3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  <c r="V2155">
        <v>2.8320000000000003</v>
      </c>
      <c r="W2155">
        <v>-6.1950000000000003</v>
      </c>
    </row>
    <row r="2156" spans="1:23" x14ac:dyDescent="0.3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3</v>
      </c>
      <c r="T2156">
        <v>0.6</v>
      </c>
      <c r="U2156">
        <v>-10.173599999999997</v>
      </c>
      <c r="V2156">
        <v>13.5648</v>
      </c>
      <c r="W2156">
        <v>-19.216799999999999</v>
      </c>
    </row>
    <row r="2157" spans="1:23" x14ac:dyDescent="0.3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  <c r="V2157">
        <v>0</v>
      </c>
      <c r="W2157">
        <v>-10.74</v>
      </c>
    </row>
    <row r="2158" spans="1:23" x14ac:dyDescent="0.3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501.81000000000006</v>
      </c>
      <c r="S2158">
        <v>3</v>
      </c>
      <c r="T2158">
        <v>0</v>
      </c>
      <c r="U2158">
        <v>0</v>
      </c>
      <c r="V2158">
        <v>0</v>
      </c>
      <c r="W2158">
        <v>-501.81000000000006</v>
      </c>
    </row>
    <row r="2159" spans="1:23" x14ac:dyDescent="0.3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3</v>
      </c>
      <c r="T2159">
        <v>0</v>
      </c>
      <c r="U2159">
        <v>9.716399999999993</v>
      </c>
      <c r="V2159">
        <v>0</v>
      </c>
      <c r="W2159">
        <v>-152.2236</v>
      </c>
    </row>
    <row r="2160" spans="1:23" x14ac:dyDescent="0.3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2.0087999999999973</v>
      </c>
      <c r="V2160">
        <v>3.5712000000000006</v>
      </c>
      <c r="W2160">
        <v>-12.276000000000003</v>
      </c>
    </row>
    <row r="2161" spans="1:23" x14ac:dyDescent="0.3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8.8079999999999981</v>
      </c>
      <c r="S2161">
        <v>3</v>
      </c>
      <c r="T2161">
        <v>0.8</v>
      </c>
      <c r="U2161">
        <v>-14.973600000000001</v>
      </c>
      <c r="V2161">
        <v>7.0463999999999984</v>
      </c>
      <c r="W2161">
        <v>-16.735199999999999</v>
      </c>
    </row>
    <row r="2162" spans="1:23" x14ac:dyDescent="0.3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79.384000000000015</v>
      </c>
      <c r="S2162">
        <v>1</v>
      </c>
      <c r="T2162">
        <v>0.2</v>
      </c>
      <c r="U2162">
        <v>29.768999999999998</v>
      </c>
      <c r="V2162">
        <v>15.876800000000003</v>
      </c>
      <c r="W2162">
        <v>-33.738200000000013</v>
      </c>
    </row>
    <row r="2163" spans="1:23" x14ac:dyDescent="0.3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10.028199999999998</v>
      </c>
      <c r="V2163">
        <v>0</v>
      </c>
      <c r="W2163">
        <v>-24.5518</v>
      </c>
    </row>
    <row r="2164" spans="1:23" x14ac:dyDescent="0.3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314.54999999999995</v>
      </c>
      <c r="S2164">
        <v>3</v>
      </c>
      <c r="T2164">
        <v>0</v>
      </c>
      <c r="U2164">
        <v>150.98399999999998</v>
      </c>
      <c r="V2164">
        <v>0</v>
      </c>
      <c r="W2164">
        <v>-163.56599999999997</v>
      </c>
    </row>
    <row r="2165" spans="1:23" x14ac:dyDescent="0.3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23.996999999999986</v>
      </c>
      <c r="V2165">
        <v>38.395200000000003</v>
      </c>
      <c r="W2165">
        <v>-129.5838</v>
      </c>
    </row>
    <row r="2166" spans="1:23" x14ac:dyDescent="0.3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3.0043999999999995</v>
      </c>
      <c r="V2166">
        <v>1.6576000000000002</v>
      </c>
      <c r="W2166">
        <v>-3.6260000000000003</v>
      </c>
    </row>
    <row r="2167" spans="1:23" x14ac:dyDescent="0.3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  <c r="V2167">
        <v>83.951999999999984</v>
      </c>
      <c r="W2167">
        <v>-206.38200000000001</v>
      </c>
    </row>
    <row r="2168" spans="1:23" x14ac:dyDescent="0.3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1.1904000000000003</v>
      </c>
      <c r="V2168">
        <v>3.1744000000000003</v>
      </c>
      <c r="W2168">
        <v>-11.507199999999999</v>
      </c>
    </row>
    <row r="2169" spans="1:23" x14ac:dyDescent="0.3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6.2859999999999987</v>
      </c>
      <c r="S2169">
        <v>7</v>
      </c>
      <c r="T2169">
        <v>0.8</v>
      </c>
      <c r="U2169">
        <v>-11.000500000000008</v>
      </c>
      <c r="V2169">
        <v>5.0287999999999995</v>
      </c>
      <c r="W2169">
        <v>-12.257700000000007</v>
      </c>
    </row>
    <row r="2170" spans="1:23" x14ac:dyDescent="0.3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14.015999999999998</v>
      </c>
      <c r="S2170">
        <v>3</v>
      </c>
      <c r="T2170">
        <v>0.2</v>
      </c>
      <c r="U2170">
        <v>1.7519999999999998</v>
      </c>
      <c r="V2170">
        <v>2.8031999999999999</v>
      </c>
      <c r="W2170">
        <v>-9.460799999999999</v>
      </c>
    </row>
    <row r="2171" spans="1:23" x14ac:dyDescent="0.3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-8.9970000000000034</v>
      </c>
      <c r="V2171">
        <v>14.395200000000001</v>
      </c>
      <c r="W2171">
        <v>-66.577799999999996</v>
      </c>
    </row>
    <row r="2172" spans="1:23" x14ac:dyDescent="0.3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-26.995499999999993</v>
      </c>
      <c r="V2172">
        <v>43.192800000000005</v>
      </c>
      <c r="W2172">
        <v>-91.784699999999987</v>
      </c>
    </row>
    <row r="2173" spans="1:23" x14ac:dyDescent="0.3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-8.7232000000000198</v>
      </c>
      <c r="V2173">
        <v>91.593599999999995</v>
      </c>
      <c r="W2173">
        <v>-222.44160000000005</v>
      </c>
    </row>
    <row r="2174" spans="1:23" x14ac:dyDescent="0.3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19.752000000000002</v>
      </c>
      <c r="S2174">
        <v>3</v>
      </c>
      <c r="T2174">
        <v>0.2</v>
      </c>
      <c r="U2174">
        <v>6.9131999999999998</v>
      </c>
      <c r="V2174">
        <v>3.9504000000000006</v>
      </c>
      <c r="W2174">
        <v>-8.8884000000000025</v>
      </c>
    </row>
    <row r="2175" spans="1:23" x14ac:dyDescent="0.3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9.2639999999999976</v>
      </c>
      <c r="S2175">
        <v>3</v>
      </c>
      <c r="T2175">
        <v>0.8</v>
      </c>
      <c r="U2175">
        <v>-13.895999999999997</v>
      </c>
      <c r="V2175">
        <v>7.4111999999999982</v>
      </c>
      <c r="W2175">
        <v>-15.748799999999996</v>
      </c>
    </row>
    <row r="2176" spans="1:23" x14ac:dyDescent="0.3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4</v>
      </c>
      <c r="T2176">
        <v>0.2</v>
      </c>
      <c r="U2176">
        <v>6.1792000000000016</v>
      </c>
      <c r="V2176">
        <v>12.358400000000001</v>
      </c>
      <c r="W2176">
        <v>-43.254399999999997</v>
      </c>
    </row>
    <row r="2177" spans="1:23" x14ac:dyDescent="0.3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  <c r="V2177">
        <v>0</v>
      </c>
      <c r="W2177">
        <v>-24.667200000000001</v>
      </c>
    </row>
    <row r="2178" spans="1:23" x14ac:dyDescent="0.3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28.857599999999998</v>
      </c>
      <c r="V2178">
        <v>0</v>
      </c>
      <c r="W2178">
        <v>-31.2624</v>
      </c>
    </row>
    <row r="2179" spans="1:23" x14ac:dyDescent="0.3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13.037499999999998</v>
      </c>
      <c r="V2179">
        <v>8.3439999999999994</v>
      </c>
      <c r="W2179">
        <v>-20.338500000000003</v>
      </c>
    </row>
    <row r="2180" spans="1:23" x14ac:dyDescent="0.3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32.935999999999993</v>
      </c>
      <c r="V2180">
        <v>0</v>
      </c>
      <c r="W2180">
        <v>-38.664000000000001</v>
      </c>
    </row>
    <row r="2181" spans="1:23" x14ac:dyDescent="0.3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85.232000000000014</v>
      </c>
      <c r="S2181">
        <v>7</v>
      </c>
      <c r="T2181">
        <v>0.2</v>
      </c>
      <c r="U2181">
        <v>30.896599999999996</v>
      </c>
      <c r="V2181">
        <v>17.046400000000002</v>
      </c>
      <c r="W2181">
        <v>-37.289000000000016</v>
      </c>
    </row>
    <row r="2182" spans="1:23" x14ac:dyDescent="0.3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44.400000000000006</v>
      </c>
      <c r="S2182">
        <v>3</v>
      </c>
      <c r="T2182">
        <v>0</v>
      </c>
      <c r="U2182">
        <v>22.200000000000003</v>
      </c>
      <c r="V2182">
        <v>0</v>
      </c>
      <c r="W2182">
        <v>-22.200000000000003</v>
      </c>
    </row>
    <row r="2183" spans="1:23" x14ac:dyDescent="0.3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  <c r="V2183">
        <v>44.276400000000002</v>
      </c>
      <c r="W2183">
        <v>-339.45240000000001</v>
      </c>
    </row>
    <row r="2184" spans="1:23" x14ac:dyDescent="0.3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1159.9854999999998</v>
      </c>
      <c r="V2184">
        <v>0</v>
      </c>
      <c r="W2184">
        <v>-2839.9645</v>
      </c>
    </row>
    <row r="2185" spans="1:23" x14ac:dyDescent="0.3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199.95000000000002</v>
      </c>
      <c r="S2185">
        <v>5</v>
      </c>
      <c r="T2185">
        <v>0</v>
      </c>
      <c r="U2185">
        <v>21.994499999999988</v>
      </c>
      <c r="V2185">
        <v>0</v>
      </c>
      <c r="W2185">
        <v>-177.95550000000003</v>
      </c>
    </row>
    <row r="2186" spans="1:23" x14ac:dyDescent="0.3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8</v>
      </c>
      <c r="T2186">
        <v>0</v>
      </c>
      <c r="U2186">
        <v>28.019200000000005</v>
      </c>
      <c r="V2186">
        <v>0</v>
      </c>
      <c r="W2186">
        <v>-35.660799999999995</v>
      </c>
    </row>
    <row r="2187" spans="1:23" x14ac:dyDescent="0.3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54.896000000000008</v>
      </c>
      <c r="S2187">
        <v>2</v>
      </c>
      <c r="T2187">
        <v>0.2</v>
      </c>
      <c r="U2187">
        <v>18.5274</v>
      </c>
      <c r="V2187">
        <v>10.979200000000002</v>
      </c>
      <c r="W2187">
        <v>-25.389400000000006</v>
      </c>
    </row>
    <row r="2188" spans="1:23" x14ac:dyDescent="0.3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  <c r="V2188">
        <v>0</v>
      </c>
      <c r="W2188">
        <v>-21.75</v>
      </c>
    </row>
    <row r="2189" spans="1:23" x14ac:dyDescent="0.3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  <c r="V2189">
        <v>0</v>
      </c>
      <c r="W2189">
        <v>-35.04</v>
      </c>
    </row>
    <row r="2190" spans="1:23" x14ac:dyDescent="0.3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v>0</v>
      </c>
      <c r="W2190">
        <v>-95.826999999999998</v>
      </c>
    </row>
    <row r="2191" spans="1:23" x14ac:dyDescent="0.3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1454.4900000000002</v>
      </c>
      <c r="S2191">
        <v>9</v>
      </c>
      <c r="T2191">
        <v>0</v>
      </c>
      <c r="U2191">
        <v>378.16740000000004</v>
      </c>
      <c r="V2191">
        <v>0</v>
      </c>
      <c r="W2191">
        <v>-1076.3226000000002</v>
      </c>
    </row>
    <row r="2192" spans="1:23" x14ac:dyDescent="0.3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  <c r="V2192">
        <v>0</v>
      </c>
      <c r="W2192">
        <v>-43.783200000000001</v>
      </c>
    </row>
    <row r="2193" spans="1:23" x14ac:dyDescent="0.3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  <c r="V2193">
        <v>30.7104</v>
      </c>
      <c r="W2193">
        <v>-71.017799999999994</v>
      </c>
    </row>
    <row r="2194" spans="1:23" x14ac:dyDescent="0.3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  <c r="V2194">
        <v>0</v>
      </c>
      <c r="W2194">
        <v>-42.471000000000004</v>
      </c>
    </row>
    <row r="2195" spans="1:23" x14ac:dyDescent="0.3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55.763999999999996</v>
      </c>
      <c r="V2195">
        <v>0</v>
      </c>
      <c r="W2195">
        <v>-68.156000000000006</v>
      </c>
    </row>
    <row r="2196" spans="1:23" x14ac:dyDescent="0.3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35.099999999999994</v>
      </c>
      <c r="S2196">
        <v>3</v>
      </c>
      <c r="T2196">
        <v>0</v>
      </c>
      <c r="U2196">
        <v>12.285</v>
      </c>
      <c r="V2196">
        <v>0</v>
      </c>
      <c r="W2196">
        <v>-22.814999999999994</v>
      </c>
    </row>
    <row r="2197" spans="1:23" x14ac:dyDescent="0.3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8.5024999999999942</v>
      </c>
      <c r="V2197">
        <v>0</v>
      </c>
      <c r="W2197">
        <v>-36.247500000000002</v>
      </c>
    </row>
    <row r="2198" spans="1:23" x14ac:dyDescent="0.3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0.41160000000000019</v>
      </c>
      <c r="V2198">
        <v>0.94079999999999997</v>
      </c>
      <c r="W2198">
        <v>-3.3515999999999995</v>
      </c>
    </row>
    <row r="2199" spans="1:23" x14ac:dyDescent="0.3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14.669999999999998</v>
      </c>
      <c r="S2199">
        <v>3</v>
      </c>
      <c r="T2199">
        <v>0</v>
      </c>
      <c r="U2199">
        <v>3.9609000000000001</v>
      </c>
      <c r="V2199">
        <v>0</v>
      </c>
      <c r="W2199">
        <v>-10.709099999999998</v>
      </c>
    </row>
    <row r="2200" spans="1:23" x14ac:dyDescent="0.3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15.552000000000003</v>
      </c>
      <c r="S2200">
        <v>3</v>
      </c>
      <c r="T2200">
        <v>0.2</v>
      </c>
      <c r="U2200">
        <v>5.4432</v>
      </c>
      <c r="V2200">
        <v>3.1104000000000007</v>
      </c>
      <c r="W2200">
        <v>-6.998400000000002</v>
      </c>
    </row>
    <row r="2201" spans="1:23" x14ac:dyDescent="0.3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  <c r="V2201">
        <v>1.0464</v>
      </c>
      <c r="W2201">
        <v>-2.4852000000000003</v>
      </c>
    </row>
    <row r="2202" spans="1:23" x14ac:dyDescent="0.3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22.200000000000003</v>
      </c>
      <c r="S2202">
        <v>6</v>
      </c>
      <c r="T2202">
        <v>0</v>
      </c>
      <c r="U2202">
        <v>9.1020000000000021</v>
      </c>
      <c r="V2202">
        <v>0</v>
      </c>
      <c r="W2202">
        <v>-13.098000000000001</v>
      </c>
    </row>
    <row r="2203" spans="1:23" x14ac:dyDescent="0.3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229.30180000000001</v>
      </c>
      <c r="V2203">
        <v>0</v>
      </c>
      <c r="W2203">
        <v>-652.62819999999988</v>
      </c>
    </row>
    <row r="2204" spans="1:23" x14ac:dyDescent="0.3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  <c r="V2204">
        <v>1.2192000000000001</v>
      </c>
      <c r="W2204">
        <v>-2.7431999999999999</v>
      </c>
    </row>
    <row r="2205" spans="1:23" x14ac:dyDescent="0.3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  <c r="V2205">
        <v>0</v>
      </c>
      <c r="W2205">
        <v>-117.0102</v>
      </c>
    </row>
    <row r="2206" spans="1:23" x14ac:dyDescent="0.3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  <c r="V2206">
        <v>4.0208000000000004</v>
      </c>
      <c r="W2206">
        <v>-14.324099999999998</v>
      </c>
    </row>
    <row r="2207" spans="1:23" x14ac:dyDescent="0.3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8.4449999999999896</v>
      </c>
      <c r="V2207">
        <v>13.512</v>
      </c>
      <c r="W2207">
        <v>-45.603000000000009</v>
      </c>
    </row>
    <row r="2208" spans="1:23" x14ac:dyDescent="0.3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29.931999999999992</v>
      </c>
      <c r="S2208">
        <v>7</v>
      </c>
      <c r="T2208">
        <v>0.8</v>
      </c>
      <c r="U2208">
        <v>-46.394600000000011</v>
      </c>
      <c r="V2208">
        <v>23.945599999999995</v>
      </c>
      <c r="W2208">
        <v>-52.381000000000007</v>
      </c>
    </row>
    <row r="2209" spans="1:23" x14ac:dyDescent="0.3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38.272000000000006</v>
      </c>
      <c r="S2209">
        <v>4</v>
      </c>
      <c r="T2209">
        <v>0.2</v>
      </c>
      <c r="U2209">
        <v>3.8272000000000013</v>
      </c>
      <c r="V2209">
        <v>7.6544000000000016</v>
      </c>
      <c r="W2209">
        <v>-26.790400000000002</v>
      </c>
    </row>
    <row r="2210" spans="1:23" x14ac:dyDescent="0.3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v>0</v>
      </c>
      <c r="W2210">
        <v>-8.9207999999999998</v>
      </c>
    </row>
    <row r="2211" spans="1:23" x14ac:dyDescent="0.3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233.22039999999998</v>
      </c>
      <c r="V2211">
        <v>0</v>
      </c>
      <c r="W2211">
        <v>-599.70959999999991</v>
      </c>
    </row>
    <row r="2212" spans="1:23" x14ac:dyDescent="0.3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21.023999999999997</v>
      </c>
      <c r="V2212">
        <v>0</v>
      </c>
      <c r="W2212">
        <v>-22.776</v>
      </c>
    </row>
    <row r="2213" spans="1:23" x14ac:dyDescent="0.3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  <c r="V2213">
        <v>16.729200000000002</v>
      </c>
      <c r="W2213">
        <v>-120.822</v>
      </c>
    </row>
    <row r="2214" spans="1:23" x14ac:dyDescent="0.3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1</v>
      </c>
      <c r="T2214">
        <v>0</v>
      </c>
      <c r="U2214">
        <v>11.2422</v>
      </c>
      <c r="V2214">
        <v>0</v>
      </c>
      <c r="W2214">
        <v>-16.177800000000001</v>
      </c>
    </row>
    <row r="2215" spans="1:23" x14ac:dyDescent="0.3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1.4400000000000002</v>
      </c>
      <c r="S2215">
        <v>1</v>
      </c>
      <c r="T2215">
        <v>0.2</v>
      </c>
      <c r="U2215">
        <v>0.504</v>
      </c>
      <c r="V2215">
        <v>0.28800000000000003</v>
      </c>
      <c r="W2215">
        <v>-0.64800000000000013</v>
      </c>
    </row>
    <row r="2216" spans="1:23" x14ac:dyDescent="0.3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61.77600000000001</v>
      </c>
      <c r="S2216">
        <v>13</v>
      </c>
      <c r="T2216">
        <v>0.2</v>
      </c>
      <c r="U2216">
        <v>20.849399999999996</v>
      </c>
      <c r="V2216">
        <v>12.355200000000004</v>
      </c>
      <c r="W2216">
        <v>-28.571400000000011</v>
      </c>
    </row>
    <row r="2217" spans="1:23" x14ac:dyDescent="0.3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60.490000000000009</v>
      </c>
      <c r="V2217">
        <v>0</v>
      </c>
      <c r="W2217">
        <v>-181.47</v>
      </c>
    </row>
    <row r="2218" spans="1:23" x14ac:dyDescent="0.3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4</v>
      </c>
      <c r="T2218">
        <v>0.2</v>
      </c>
      <c r="U2218">
        <v>9.5031999999999925</v>
      </c>
      <c r="V2218">
        <v>21.721600000000002</v>
      </c>
      <c r="W2218">
        <v>-77.383200000000016</v>
      </c>
    </row>
    <row r="2219" spans="1:23" x14ac:dyDescent="0.3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2.8160000000000003</v>
      </c>
      <c r="S2219">
        <v>2</v>
      </c>
      <c r="T2219">
        <v>0.2</v>
      </c>
      <c r="U2219">
        <v>0.98559999999999992</v>
      </c>
      <c r="V2219">
        <v>0.56320000000000003</v>
      </c>
      <c r="W2219">
        <v>-1.2672000000000003</v>
      </c>
    </row>
    <row r="2220" spans="1:23" x14ac:dyDescent="0.3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9.9840000000000018</v>
      </c>
      <c r="S2220">
        <v>4</v>
      </c>
      <c r="T2220">
        <v>0.2</v>
      </c>
      <c r="U2220">
        <v>3.6191999999999993</v>
      </c>
      <c r="V2220">
        <v>1.9968000000000004</v>
      </c>
      <c r="W2220">
        <v>-4.3680000000000021</v>
      </c>
    </row>
    <row r="2221" spans="1:23" x14ac:dyDescent="0.3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  <c r="V2221">
        <v>0</v>
      </c>
      <c r="W2221">
        <v>-10.785600000000001</v>
      </c>
    </row>
    <row r="2222" spans="1:23" x14ac:dyDescent="0.3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1145.6000000000001</v>
      </c>
      <c r="S2222">
        <v>4</v>
      </c>
      <c r="T2222">
        <v>0.2</v>
      </c>
      <c r="U2222">
        <v>100.24000000000007</v>
      </c>
      <c r="V2222">
        <v>229.12000000000003</v>
      </c>
      <c r="W2222">
        <v>-816.24</v>
      </c>
    </row>
    <row r="2223" spans="1:23" x14ac:dyDescent="0.3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485.93999999999994</v>
      </c>
      <c r="S2223">
        <v>2</v>
      </c>
      <c r="T2223">
        <v>0.4</v>
      </c>
      <c r="U2223">
        <v>-89.089000000000055</v>
      </c>
      <c r="V2223">
        <v>194.37599999999998</v>
      </c>
      <c r="W2223">
        <v>-380.65300000000002</v>
      </c>
    </row>
    <row r="2224" spans="1:23" x14ac:dyDescent="0.3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4.6719999999999988</v>
      </c>
      <c r="V2224">
        <v>7.4752000000000001</v>
      </c>
      <c r="W2224">
        <v>-25.2288</v>
      </c>
    </row>
    <row r="2225" spans="1:23" x14ac:dyDescent="0.3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70.685999999999993</v>
      </c>
      <c r="S2225">
        <v>1</v>
      </c>
      <c r="T2225">
        <v>0.3</v>
      </c>
      <c r="U2225">
        <v>-24.23520000000001</v>
      </c>
      <c r="V2225">
        <v>21.205799999999996</v>
      </c>
      <c r="W2225">
        <v>-73.715400000000002</v>
      </c>
    </row>
    <row r="2226" spans="1:23" x14ac:dyDescent="0.3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17.815199999999997</v>
      </c>
      <c r="V2226">
        <v>10.963200000000001</v>
      </c>
      <c r="W2226">
        <v>-26.037600000000005</v>
      </c>
    </row>
    <row r="2227" spans="1:23" x14ac:dyDescent="0.3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72.294000000000011</v>
      </c>
      <c r="S2227">
        <v>1</v>
      </c>
      <c r="T2227">
        <v>0.7</v>
      </c>
      <c r="U2227">
        <v>-98.801799999999986</v>
      </c>
      <c r="V2227">
        <v>50.605800000000002</v>
      </c>
      <c r="W2227">
        <v>-120.49</v>
      </c>
    </row>
    <row r="2228" spans="1:23" x14ac:dyDescent="0.3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2.8960000000000004</v>
      </c>
      <c r="S2228">
        <v>2</v>
      </c>
      <c r="T2228">
        <v>0.2</v>
      </c>
      <c r="U2228">
        <v>0.4705999999999998</v>
      </c>
      <c r="V2228">
        <v>0.57920000000000005</v>
      </c>
      <c r="W2228">
        <v>-1.8462000000000005</v>
      </c>
    </row>
    <row r="2229" spans="1:23" x14ac:dyDescent="0.3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124.79200000000002</v>
      </c>
      <c r="S2229">
        <v>1</v>
      </c>
      <c r="T2229">
        <v>0.2</v>
      </c>
      <c r="U2229">
        <v>15.598999999999993</v>
      </c>
      <c r="V2229">
        <v>24.958400000000005</v>
      </c>
      <c r="W2229">
        <v>-84.234600000000015</v>
      </c>
    </row>
    <row r="2230" spans="1:23" x14ac:dyDescent="0.3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1</v>
      </c>
      <c r="T2230">
        <v>0.4</v>
      </c>
      <c r="U2230">
        <v>-115.70580000000004</v>
      </c>
      <c r="V2230">
        <v>132.23520000000002</v>
      </c>
      <c r="W2230">
        <v>-314.05860000000007</v>
      </c>
    </row>
    <row r="2231" spans="1:23" x14ac:dyDescent="0.3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673.5680000000001</v>
      </c>
      <c r="S2231">
        <v>2</v>
      </c>
      <c r="T2231">
        <v>0.2</v>
      </c>
      <c r="U2231">
        <v>252.58799999999999</v>
      </c>
      <c r="V2231">
        <v>134.71360000000001</v>
      </c>
      <c r="W2231">
        <v>-286.26640000000009</v>
      </c>
    </row>
    <row r="2232" spans="1:23" x14ac:dyDescent="0.3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14.834400000000002</v>
      </c>
      <c r="V2232">
        <v>0</v>
      </c>
      <c r="W2232">
        <v>-38.145599999999995</v>
      </c>
    </row>
    <row r="2233" spans="1:23" x14ac:dyDescent="0.3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5</v>
      </c>
      <c r="T2233">
        <v>0</v>
      </c>
      <c r="U2233">
        <v>31.586999999999961</v>
      </c>
      <c r="V2233">
        <v>0</v>
      </c>
      <c r="W2233">
        <v>-494.86300000000006</v>
      </c>
    </row>
    <row r="2234" spans="1:23" x14ac:dyDescent="0.3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5</v>
      </c>
      <c r="T2234">
        <v>0.2</v>
      </c>
      <c r="U2234">
        <v>14.307499999999997</v>
      </c>
      <c r="V2234">
        <v>45.783999999999999</v>
      </c>
      <c r="W2234">
        <v>-168.82849999999999</v>
      </c>
    </row>
    <row r="2235" spans="1:23" x14ac:dyDescent="0.3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35.996399999999952</v>
      </c>
      <c r="V2235">
        <v>63.993600000000008</v>
      </c>
      <c r="W2235">
        <v>-219.97800000000007</v>
      </c>
    </row>
    <row r="2236" spans="1:23" x14ac:dyDescent="0.3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67.659899999999979</v>
      </c>
      <c r="V2236">
        <v>0</v>
      </c>
      <c r="W2236">
        <v>-137.37010000000004</v>
      </c>
    </row>
    <row r="2237" spans="1:23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</v>
      </c>
      <c r="T2237">
        <v>0</v>
      </c>
      <c r="U2237">
        <v>11.451599999999985</v>
      </c>
      <c r="V2237">
        <v>0</v>
      </c>
      <c r="W2237">
        <v>-179.40840000000003</v>
      </c>
    </row>
    <row r="2238" spans="1:23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  <c r="V2238">
        <v>0</v>
      </c>
      <c r="W2238">
        <v>-16.051200000000001</v>
      </c>
    </row>
    <row r="2239" spans="1:23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  <c r="V2239">
        <v>0</v>
      </c>
      <c r="W2239">
        <v>-31.968000000000004</v>
      </c>
    </row>
    <row r="2240" spans="1:23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  <c r="V2240">
        <v>26.640000000000004</v>
      </c>
      <c r="W2240">
        <v>-69.929999999999993</v>
      </c>
    </row>
    <row r="2241" spans="1:23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  <c r="V2241">
        <v>203.35840000000002</v>
      </c>
      <c r="W2241">
        <v>-432.13659999999993</v>
      </c>
    </row>
    <row r="2242" spans="1:23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  <c r="V2242">
        <v>7.6272000000000011</v>
      </c>
      <c r="W2242">
        <v>-17.161200000000004</v>
      </c>
    </row>
    <row r="2243" spans="1:23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494.98199999999997</v>
      </c>
      <c r="S2243">
        <v>3</v>
      </c>
      <c r="T2243">
        <v>0.4</v>
      </c>
      <c r="U2243">
        <v>-115.49580000000006</v>
      </c>
      <c r="V2243">
        <v>197.99279999999999</v>
      </c>
      <c r="W2243">
        <v>-412.48500000000001</v>
      </c>
    </row>
    <row r="2244" spans="1:23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v>0</v>
      </c>
      <c r="W2244">
        <v>-41.288800000000002</v>
      </c>
    </row>
    <row r="2245" spans="1:23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1.4455999999999998</v>
      </c>
      <c r="V2245">
        <v>0</v>
      </c>
      <c r="W2245">
        <v>-4.1143999999999998</v>
      </c>
    </row>
    <row r="2246" spans="1:23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3.5178000000000003</v>
      </c>
      <c r="V2246">
        <v>0</v>
      </c>
      <c r="W2246">
        <v>-5.5021999999999993</v>
      </c>
    </row>
    <row r="2247" spans="1:23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v>0</v>
      </c>
      <c r="W2247">
        <v>-6.3787999999999991</v>
      </c>
    </row>
    <row r="2248" spans="1:23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659.97600000000011</v>
      </c>
      <c r="S2248">
        <v>3</v>
      </c>
      <c r="T2248">
        <v>0.2</v>
      </c>
      <c r="U2248">
        <v>49.498199999999969</v>
      </c>
      <c r="V2248">
        <v>131.99520000000004</v>
      </c>
      <c r="W2248">
        <v>-478.4826000000001</v>
      </c>
    </row>
    <row r="2249" spans="1:23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0</v>
      </c>
      <c r="W2249">
        <v>-6.9471999999999996</v>
      </c>
    </row>
    <row r="2250" spans="1:23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13.037499999999998</v>
      </c>
      <c r="V2250">
        <v>8.3439999999999994</v>
      </c>
      <c r="W2250">
        <v>-20.338500000000003</v>
      </c>
    </row>
    <row r="2251" spans="1:23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  <c r="V2251">
        <v>2.3039999999999998</v>
      </c>
      <c r="W2251">
        <v>-5.0399999999999991</v>
      </c>
    </row>
    <row r="2252" spans="1:23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  <c r="V2252">
        <v>0</v>
      </c>
      <c r="W2252">
        <v>-384.42240000000004</v>
      </c>
    </row>
    <row r="2253" spans="1:23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0</v>
      </c>
      <c r="W2253">
        <v>-10.1088</v>
      </c>
    </row>
    <row r="2254" spans="1:23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  <c r="V2254">
        <v>0</v>
      </c>
      <c r="W2254">
        <v>-74.72399999999999</v>
      </c>
    </row>
    <row r="2255" spans="1:23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14.275799999999998</v>
      </c>
      <c r="V2255">
        <v>0</v>
      </c>
      <c r="W2255">
        <v>-28.984200000000001</v>
      </c>
    </row>
    <row r="2256" spans="1:23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15.245999999999999</v>
      </c>
      <c r="V2256">
        <v>0</v>
      </c>
      <c r="W2256">
        <v>-28.314000000000004</v>
      </c>
    </row>
    <row r="2257" spans="1:23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  <c r="V2257">
        <v>0</v>
      </c>
      <c r="W2257">
        <v>-306.495</v>
      </c>
    </row>
    <row r="2258" spans="1:23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  <c r="V2258">
        <v>0</v>
      </c>
      <c r="W2258">
        <v>-75.541200000000003</v>
      </c>
    </row>
    <row r="2259" spans="1:23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7</v>
      </c>
      <c r="T2259">
        <v>0.2</v>
      </c>
      <c r="U2259">
        <v>90.97199999999998</v>
      </c>
      <c r="V2259">
        <v>242.59200000000001</v>
      </c>
      <c r="W2259">
        <v>-879.39600000000007</v>
      </c>
    </row>
    <row r="2260" spans="1:23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  <c r="V2260">
        <v>0</v>
      </c>
      <c r="W2260">
        <v>-9.8262</v>
      </c>
    </row>
    <row r="2261" spans="1:23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  <c r="V2261">
        <v>0</v>
      </c>
      <c r="W2261">
        <v>-2.6</v>
      </c>
    </row>
    <row r="2262" spans="1:23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371.96999999999997</v>
      </c>
      <c r="S2262">
        <v>3</v>
      </c>
      <c r="T2262">
        <v>0</v>
      </c>
      <c r="U2262">
        <v>66.954599999999971</v>
      </c>
      <c r="V2262">
        <v>0</v>
      </c>
      <c r="W2262">
        <v>-305.0154</v>
      </c>
    </row>
    <row r="2263" spans="1:23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24.936000000000007</v>
      </c>
      <c r="V2263">
        <v>0</v>
      </c>
      <c r="W2263">
        <v>-141.304</v>
      </c>
    </row>
    <row r="2264" spans="1:23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359.96999999999997</v>
      </c>
      <c r="S2264">
        <v>3</v>
      </c>
      <c r="T2264">
        <v>0</v>
      </c>
      <c r="U2264">
        <v>79.193399999999968</v>
      </c>
      <c r="V2264">
        <v>0</v>
      </c>
      <c r="W2264">
        <v>-280.77660000000003</v>
      </c>
    </row>
    <row r="2265" spans="1:23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  <c r="V2265">
        <v>0</v>
      </c>
      <c r="W2265">
        <v>-384.9846</v>
      </c>
    </row>
    <row r="2266" spans="1:23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  <c r="V2266">
        <v>0</v>
      </c>
      <c r="W2266">
        <v>-2.9040000000000004</v>
      </c>
    </row>
    <row r="2267" spans="1:23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  <c r="V2267">
        <v>0</v>
      </c>
      <c r="W2267">
        <v>-4.3777999999999997</v>
      </c>
    </row>
    <row r="2268" spans="1:23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  <c r="V2268">
        <v>1.5936000000000003</v>
      </c>
      <c r="W2268">
        <v>-3.6852</v>
      </c>
    </row>
    <row r="2269" spans="1:23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  <c r="V2269">
        <v>0</v>
      </c>
      <c r="W2269">
        <v>-6.6096000000000004</v>
      </c>
    </row>
    <row r="2270" spans="1:23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  <c r="V2270">
        <v>0</v>
      </c>
      <c r="W2270">
        <v>-3.3696000000000002</v>
      </c>
    </row>
    <row r="2271" spans="1:23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6.9840000000000009</v>
      </c>
      <c r="S2271">
        <v>1</v>
      </c>
      <c r="T2271">
        <v>0.2</v>
      </c>
      <c r="U2271">
        <v>2.3570999999999991</v>
      </c>
      <c r="V2271">
        <v>1.3968000000000003</v>
      </c>
      <c r="W2271">
        <v>-3.2301000000000015</v>
      </c>
    </row>
    <row r="2272" spans="1:23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4.196499999999995</v>
      </c>
      <c r="V2272">
        <v>9.5920000000000005</v>
      </c>
      <c r="W2272">
        <v>-34.171500000000009</v>
      </c>
    </row>
    <row r="2273" spans="1:23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  <c r="V2273">
        <v>0</v>
      </c>
      <c r="W2273">
        <v>-151.80240000000001</v>
      </c>
    </row>
    <row r="2274" spans="1:23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  <c r="V2274">
        <v>0</v>
      </c>
      <c r="W2274">
        <v>-339.50279999999998</v>
      </c>
    </row>
    <row r="2275" spans="1:23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  <c r="V2275">
        <v>223.99680000000004</v>
      </c>
      <c r="W2275">
        <v>-517.99260000000015</v>
      </c>
    </row>
    <row r="2276" spans="1:23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  <c r="V2276">
        <v>28.686399999999999</v>
      </c>
      <c r="W2276">
        <v>-111.1598</v>
      </c>
    </row>
    <row r="2277" spans="1:23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13.764599999999994</v>
      </c>
      <c r="V2277">
        <v>24.470400000000001</v>
      </c>
      <c r="W2277">
        <v>-84.117000000000004</v>
      </c>
    </row>
    <row r="2278" spans="1:23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-306.2</v>
      </c>
    </row>
    <row r="2279" spans="1:23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1</v>
      </c>
      <c r="T2279">
        <v>0</v>
      </c>
      <c r="U2279">
        <v>22.354800000000004</v>
      </c>
      <c r="V2279">
        <v>0</v>
      </c>
      <c r="W2279">
        <v>-63.6252</v>
      </c>
    </row>
    <row r="2280" spans="1:23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53.750400000000013</v>
      </c>
      <c r="V2280">
        <v>0</v>
      </c>
      <c r="W2280">
        <v>-170.20959999999999</v>
      </c>
    </row>
    <row r="2281" spans="1:23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</v>
      </c>
      <c r="T2281">
        <v>0.2</v>
      </c>
      <c r="U2281">
        <v>-6.0980000000000025</v>
      </c>
      <c r="V2281">
        <v>19.5136</v>
      </c>
      <c r="W2281">
        <v>-84.1524</v>
      </c>
    </row>
    <row r="2282" spans="1:23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8</v>
      </c>
      <c r="T2282">
        <v>0.2</v>
      </c>
      <c r="U2282">
        <v>-23.03520000000006</v>
      </c>
      <c r="V2282">
        <v>122.85440000000001</v>
      </c>
      <c r="W2282">
        <v>-514.45280000000014</v>
      </c>
    </row>
    <row r="2283" spans="1:23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</v>
      </c>
      <c r="T2283">
        <v>0</v>
      </c>
      <c r="U2283">
        <v>37.996199999999988</v>
      </c>
      <c r="V2283">
        <v>0</v>
      </c>
      <c r="W2283">
        <v>-161.9838</v>
      </c>
    </row>
    <row r="2284" spans="1:23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22.153599999999997</v>
      </c>
      <c r="V2284">
        <v>0</v>
      </c>
      <c r="W2284">
        <v>-26.006399999999999</v>
      </c>
    </row>
    <row r="2285" spans="1:23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6.6976000000000013</v>
      </c>
      <c r="V2285">
        <v>0</v>
      </c>
      <c r="W2285">
        <v>-17.2224</v>
      </c>
    </row>
    <row r="2286" spans="1:23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16.386300000000002</v>
      </c>
      <c r="V2286">
        <v>0</v>
      </c>
      <c r="W2286">
        <v>-44.303699999999992</v>
      </c>
    </row>
    <row r="2287" spans="1:23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  <c r="V2287">
        <v>2.8704000000000005</v>
      </c>
      <c r="W2287">
        <v>-6.2790000000000017</v>
      </c>
    </row>
    <row r="2288" spans="1:23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0</v>
      </c>
      <c r="W2288">
        <v>-22.776</v>
      </c>
    </row>
    <row r="2289" spans="1:23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  <c r="V2289">
        <v>3.4960000000000009</v>
      </c>
      <c r="W2289">
        <v>-12.673000000000004</v>
      </c>
    </row>
    <row r="2290" spans="1:23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4.7559999999999985</v>
      </c>
      <c r="V2290">
        <v>0</v>
      </c>
      <c r="W2290">
        <v>-11.644</v>
      </c>
    </row>
    <row r="2291" spans="1:23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0</v>
      </c>
      <c r="W2291">
        <v>-812.61180000000002</v>
      </c>
    </row>
    <row r="2292" spans="1:23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287.96999999999997</v>
      </c>
      <c r="S2292">
        <v>3</v>
      </c>
      <c r="T2292">
        <v>0</v>
      </c>
      <c r="U2292">
        <v>77.751899999999992</v>
      </c>
      <c r="V2292">
        <v>0</v>
      </c>
      <c r="W2292">
        <v>-210.21809999999999</v>
      </c>
    </row>
    <row r="2293" spans="1:23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6</v>
      </c>
      <c r="T2293">
        <v>0</v>
      </c>
      <c r="U2293">
        <v>297.69</v>
      </c>
      <c r="V2293">
        <v>0</v>
      </c>
      <c r="W2293">
        <v>-297.69</v>
      </c>
    </row>
    <row r="2294" spans="1:23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6.2208000000000006</v>
      </c>
      <c r="V2294">
        <v>0</v>
      </c>
      <c r="W2294">
        <v>-6.7392000000000003</v>
      </c>
    </row>
    <row r="2295" spans="1:23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  <c r="V2295">
        <v>0</v>
      </c>
      <c r="W2295">
        <v>-3.6135000000000002</v>
      </c>
    </row>
    <row r="2296" spans="1:23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v>0</v>
      </c>
      <c r="W2296">
        <v>-143.7405</v>
      </c>
    </row>
    <row r="2297" spans="1:23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</v>
      </c>
      <c r="V2297">
        <v>0</v>
      </c>
      <c r="W2297">
        <v>-7.3008000000000006</v>
      </c>
    </row>
    <row r="2298" spans="1:23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5</v>
      </c>
      <c r="T2298">
        <v>0</v>
      </c>
      <c r="U2298">
        <v>106.477</v>
      </c>
      <c r="V2298">
        <v>0</v>
      </c>
      <c r="W2298">
        <v>-153.22299999999998</v>
      </c>
    </row>
    <row r="2299" spans="1:23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  <c r="V2299">
        <v>0</v>
      </c>
      <c r="W2299">
        <v>-41.661500000000004</v>
      </c>
    </row>
    <row r="2300" spans="1:23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  <c r="V2300">
        <v>0</v>
      </c>
      <c r="W2300">
        <v>-797.96010000000001</v>
      </c>
    </row>
    <row r="2301" spans="1:23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125.99000000000001</v>
      </c>
      <c r="V2301">
        <v>0</v>
      </c>
      <c r="W2301">
        <v>-377.96999999999997</v>
      </c>
    </row>
    <row r="2302" spans="1:23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v>0</v>
      </c>
      <c r="W2302">
        <v>-6.36</v>
      </c>
    </row>
    <row r="2303" spans="1:23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  <c r="V2303">
        <v>0</v>
      </c>
      <c r="W2303">
        <v>-5.8751999999999995</v>
      </c>
    </row>
    <row r="2304" spans="1:23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31.599999999999966</v>
      </c>
      <c r="V2304">
        <v>0</v>
      </c>
      <c r="W2304">
        <v>-284.40000000000003</v>
      </c>
    </row>
    <row r="2305" spans="1:23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  <c r="V2305">
        <v>0</v>
      </c>
      <c r="W2305">
        <v>-535.70079999999996</v>
      </c>
    </row>
    <row r="2306" spans="1:23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49.970399999999991</v>
      </c>
      <c r="V2306">
        <v>0</v>
      </c>
      <c r="W2306">
        <v>-56.349600000000002</v>
      </c>
    </row>
    <row r="2307" spans="1:23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141.37199999999999</v>
      </c>
      <c r="S2307">
        <v>2</v>
      </c>
      <c r="T2307">
        <v>0.3</v>
      </c>
      <c r="U2307">
        <v>-14.137200000000014</v>
      </c>
      <c r="V2307">
        <v>42.411599999999993</v>
      </c>
      <c r="W2307">
        <v>-113.0976</v>
      </c>
    </row>
    <row r="2308" spans="1:23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9.8657999999999983</v>
      </c>
      <c r="V2308">
        <v>5.4432000000000009</v>
      </c>
      <c r="W2308">
        <v>-11.907000000000002</v>
      </c>
    </row>
    <row r="2309" spans="1:23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171.93000000000006</v>
      </c>
      <c r="V2309">
        <v>0</v>
      </c>
      <c r="W2309">
        <v>-218.81999999999994</v>
      </c>
    </row>
    <row r="2310" spans="1:23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280.79200000000003</v>
      </c>
      <c r="S2310">
        <v>1</v>
      </c>
      <c r="T2310">
        <v>0.2</v>
      </c>
      <c r="U2310">
        <v>35.098999999999961</v>
      </c>
      <c r="V2310">
        <v>56.158400000000007</v>
      </c>
      <c r="W2310">
        <v>-189.53460000000007</v>
      </c>
    </row>
    <row r="2311" spans="1:23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68.448000000000008</v>
      </c>
      <c r="S2311">
        <v>4</v>
      </c>
      <c r="T2311">
        <v>0.2</v>
      </c>
      <c r="U2311">
        <v>7.7003999999999948</v>
      </c>
      <c r="V2311">
        <v>13.689600000000002</v>
      </c>
      <c r="W2311">
        <v>-47.058000000000007</v>
      </c>
    </row>
    <row r="2312" spans="1:23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6.602999999999998</v>
      </c>
      <c r="V2312">
        <v>17.608000000000001</v>
      </c>
      <c r="W2312">
        <v>-63.829000000000008</v>
      </c>
    </row>
    <row r="2313" spans="1:23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1.9839999999999982</v>
      </c>
      <c r="V2313">
        <v>3.1744000000000003</v>
      </c>
      <c r="W2313">
        <v>-10.713600000000001</v>
      </c>
    </row>
    <row r="2314" spans="1:23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-48.508200000000009</v>
      </c>
      <c r="V2314">
        <v>43.118400000000008</v>
      </c>
      <c r="W2314">
        <v>-220.98180000000002</v>
      </c>
    </row>
    <row r="2315" spans="1:23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</v>
      </c>
      <c r="T2315">
        <v>0</v>
      </c>
      <c r="U2315">
        <v>6.8713999999999995</v>
      </c>
      <c r="V2315">
        <v>0</v>
      </c>
      <c r="W2315">
        <v>-7.7485999999999997</v>
      </c>
    </row>
    <row r="2316" spans="1:23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112.40640000000002</v>
      </c>
      <c r="V2316">
        <v>0</v>
      </c>
      <c r="W2316">
        <v>-303.91359999999997</v>
      </c>
    </row>
    <row r="2317" spans="1:23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  <c r="V2317">
        <v>0</v>
      </c>
      <c r="W2317">
        <v>-22.79</v>
      </c>
    </row>
    <row r="2318" spans="1:23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3</v>
      </c>
      <c r="T2318">
        <v>0</v>
      </c>
      <c r="U2318">
        <v>27.440999999999995</v>
      </c>
      <c r="V2318">
        <v>0</v>
      </c>
      <c r="W2318">
        <v>-155.499</v>
      </c>
    </row>
    <row r="2319" spans="1:23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  <c r="V2319">
        <v>0</v>
      </c>
      <c r="W2319">
        <v>-30.414999999999999</v>
      </c>
    </row>
    <row r="2320" spans="1:23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  <c r="V2320">
        <v>0</v>
      </c>
      <c r="W2320">
        <v>-257.3802</v>
      </c>
    </row>
    <row r="2321" spans="1:23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56.352799999999974</v>
      </c>
      <c r="V2321">
        <v>0</v>
      </c>
      <c r="W2321">
        <v>-137.96720000000002</v>
      </c>
    </row>
    <row r="2322" spans="1:23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0</v>
      </c>
      <c r="W2322">
        <v>-202.10680000000002</v>
      </c>
    </row>
    <row r="2323" spans="1:23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44.527799999999992</v>
      </c>
      <c r="V2323">
        <v>0</v>
      </c>
      <c r="W2323">
        <v>-50.212200000000003</v>
      </c>
    </row>
    <row r="2324" spans="1:23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27.894399999999997</v>
      </c>
      <c r="V2324">
        <v>0</v>
      </c>
      <c r="W2324">
        <v>-32.745600000000003</v>
      </c>
    </row>
    <row r="2325" spans="1:23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  <c r="V2325">
        <v>0</v>
      </c>
      <c r="W2325">
        <v>-38.15</v>
      </c>
    </row>
    <row r="2326" spans="1:23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364.79999999999995</v>
      </c>
      <c r="S2326">
        <v>12</v>
      </c>
      <c r="T2326">
        <v>0</v>
      </c>
      <c r="U2326">
        <v>167.80799999999999</v>
      </c>
      <c r="V2326">
        <v>0</v>
      </c>
      <c r="W2326">
        <v>-196.99199999999996</v>
      </c>
    </row>
    <row r="2327" spans="1:23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79.872000000000014</v>
      </c>
      <c r="S2327">
        <v>3</v>
      </c>
      <c r="T2327">
        <v>0.2</v>
      </c>
      <c r="U2327">
        <v>29.951999999999998</v>
      </c>
      <c r="V2327">
        <v>15.974400000000003</v>
      </c>
      <c r="W2327">
        <v>-33.945600000000013</v>
      </c>
    </row>
    <row r="2328" spans="1:23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1</v>
      </c>
      <c r="T2328">
        <v>0.2</v>
      </c>
      <c r="U2328">
        <v>1.1596000000000011</v>
      </c>
      <c r="V2328">
        <v>9.2767999999999997</v>
      </c>
      <c r="W2328">
        <v>-35.947600000000001</v>
      </c>
    </row>
    <row r="2329" spans="1:23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6.2208000000000006</v>
      </c>
      <c r="V2329">
        <v>0</v>
      </c>
      <c r="W2329">
        <v>-6.7392000000000003</v>
      </c>
    </row>
    <row r="2330" spans="1:23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  <c r="V2330">
        <v>2.8704000000000005</v>
      </c>
      <c r="W2330">
        <v>-6.2790000000000017</v>
      </c>
    </row>
    <row r="2331" spans="1:23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  <c r="V2331">
        <v>109.4272</v>
      </c>
      <c r="W2331">
        <v>-506.10080000000005</v>
      </c>
    </row>
    <row r="2332" spans="1:23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</v>
      </c>
      <c r="T2332">
        <v>0</v>
      </c>
      <c r="U2332">
        <v>2.9371999999999971</v>
      </c>
      <c r="V2332">
        <v>0</v>
      </c>
      <c r="W2332">
        <v>-39.022800000000004</v>
      </c>
    </row>
    <row r="2333" spans="1:23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0</v>
      </c>
      <c r="W2333">
        <v>-20.85</v>
      </c>
    </row>
    <row r="2334" spans="1:23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  <c r="V2334">
        <v>0</v>
      </c>
      <c r="W2334">
        <v>-144.24799999999999</v>
      </c>
    </row>
    <row r="2335" spans="1:23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2.8322000000000003</v>
      </c>
      <c r="V2335">
        <v>0</v>
      </c>
      <c r="W2335">
        <v>-2.9478</v>
      </c>
    </row>
    <row r="2336" spans="1:23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69.216000000000008</v>
      </c>
      <c r="S2336">
        <v>6</v>
      </c>
      <c r="T2336">
        <v>0.2</v>
      </c>
      <c r="U2336">
        <v>11.247599999999995</v>
      </c>
      <c r="V2336">
        <v>13.843200000000003</v>
      </c>
      <c r="W2336">
        <v>-44.125200000000007</v>
      </c>
    </row>
    <row r="2337" spans="1:23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5.1042000000000005</v>
      </c>
      <c r="V2337">
        <v>0</v>
      </c>
      <c r="W2337">
        <v>-5.7557999999999989</v>
      </c>
    </row>
    <row r="2338" spans="1:23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  <c r="V2338">
        <v>0</v>
      </c>
      <c r="W2338">
        <v>-303.02089999999998</v>
      </c>
    </row>
    <row r="2339" spans="1:23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  <c r="V2339">
        <v>0</v>
      </c>
      <c r="W2339">
        <v>-13.478400000000001</v>
      </c>
    </row>
    <row r="2340" spans="1:23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>
        <v>-23.4192</v>
      </c>
    </row>
    <row r="2341" spans="1:23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1.7419999999999987</v>
      </c>
      <c r="V2341">
        <v>2.1440000000000001</v>
      </c>
      <c r="W2341">
        <v>-6.8340000000000014</v>
      </c>
    </row>
    <row r="2342" spans="1:23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  <c r="V2342">
        <v>0</v>
      </c>
      <c r="W2342">
        <v>-31.395</v>
      </c>
    </row>
    <row r="2343" spans="1:23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0</v>
      </c>
      <c r="W2343">
        <v>-39.816000000000003</v>
      </c>
    </row>
    <row r="2344" spans="1:23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0</v>
      </c>
      <c r="W2344">
        <v>-86.617199999999997</v>
      </c>
    </row>
    <row r="2345" spans="1:23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123.55199999999999</v>
      </c>
      <c r="S2345">
        <v>3</v>
      </c>
      <c r="T2345">
        <v>0.2</v>
      </c>
      <c r="U2345">
        <v>-29.343599999999995</v>
      </c>
      <c r="V2345">
        <v>24.7104</v>
      </c>
      <c r="W2345">
        <v>-128.18519999999998</v>
      </c>
    </row>
    <row r="2346" spans="1:23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  <c r="V2346">
        <v>0</v>
      </c>
      <c r="W2346">
        <v>-353.03039999999999</v>
      </c>
    </row>
    <row r="2347" spans="1:23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  <c r="V2347">
        <v>14.016</v>
      </c>
      <c r="W2347">
        <v>-31.536000000000001</v>
      </c>
    </row>
    <row r="2348" spans="1:23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  <c r="V2348">
        <v>1.0175999999999998</v>
      </c>
      <c r="W2348">
        <v>-2.4168000000000012</v>
      </c>
    </row>
    <row r="2349" spans="1:23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  <c r="V2349">
        <v>167.27549999999999</v>
      </c>
      <c r="W2349">
        <v>-390.30950000000007</v>
      </c>
    </row>
    <row r="2350" spans="1:23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9.0240000000000009</v>
      </c>
      <c r="S2350">
        <v>6</v>
      </c>
      <c r="T2350">
        <v>0.2</v>
      </c>
      <c r="U2350">
        <v>3.1583999999999985</v>
      </c>
      <c r="V2350">
        <v>1.8048000000000002</v>
      </c>
      <c r="W2350">
        <v>-4.0608000000000022</v>
      </c>
    </row>
    <row r="2351" spans="1:23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  <c r="V2351">
        <v>13.891200000000001</v>
      </c>
      <c r="W2351">
        <v>-32.991600000000005</v>
      </c>
    </row>
    <row r="2352" spans="1:23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  <c r="V2352">
        <v>0</v>
      </c>
      <c r="W2352">
        <v>-5.5385999999999997</v>
      </c>
    </row>
    <row r="2353" spans="1:23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22.251600000000003</v>
      </c>
      <c r="V2353">
        <v>0</v>
      </c>
      <c r="W2353">
        <v>-57.218399999999995</v>
      </c>
    </row>
    <row r="2354" spans="1:23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v>0</v>
      </c>
      <c r="W2354">
        <v>-5.04</v>
      </c>
    </row>
    <row r="2355" spans="1:23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200.95460000000008</v>
      </c>
      <c r="V2355">
        <v>232.92464999999999</v>
      </c>
      <c r="W2355">
        <v>-1118.9517499999997</v>
      </c>
    </row>
    <row r="2356" spans="1:23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  <c r="V2356">
        <v>27.448000000000004</v>
      </c>
      <c r="W2356">
        <v>-63.473500000000001</v>
      </c>
    </row>
    <row r="2357" spans="1:23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  <c r="V2357">
        <v>0</v>
      </c>
      <c r="W2357">
        <v>-20.810699999999997</v>
      </c>
    </row>
    <row r="2358" spans="1:23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  <c r="V2358">
        <v>47.995200000000004</v>
      </c>
      <c r="W2358">
        <v>-110.9889</v>
      </c>
    </row>
    <row r="2359" spans="1:23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-447.59469999999988</v>
      </c>
      <c r="V2359">
        <v>631.89840000000004</v>
      </c>
      <c r="W2359">
        <v>-1395.4422999999999</v>
      </c>
    </row>
    <row r="2360" spans="1:23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428.63040000000001</v>
      </c>
      <c r="W2360">
        <v>-1196.5932</v>
      </c>
    </row>
    <row r="2361" spans="1:23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3</v>
      </c>
      <c r="T2361">
        <v>0.4</v>
      </c>
      <c r="U2361">
        <v>-122.78160000000003</v>
      </c>
      <c r="V2361">
        <v>245.56320000000002</v>
      </c>
      <c r="W2361">
        <v>-491.12639999999999</v>
      </c>
    </row>
    <row r="2362" spans="1:23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0</v>
      </c>
      <c r="W2362">
        <v>-18.4758</v>
      </c>
    </row>
    <row r="2363" spans="1:23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0</v>
      </c>
      <c r="W2363">
        <v>-79.070399999999992</v>
      </c>
    </row>
    <row r="2364" spans="1:23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  <c r="V2364">
        <v>9.5970000000000013</v>
      </c>
      <c r="W2364">
        <v>-14.167</v>
      </c>
    </row>
    <row r="2365" spans="1:23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  <c r="V2365">
        <v>0</v>
      </c>
      <c r="W2365">
        <v>-86.958399999999997</v>
      </c>
    </row>
    <row r="2366" spans="1:23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0</v>
      </c>
      <c r="W2366">
        <v>-115.43039999999999</v>
      </c>
    </row>
    <row r="2367" spans="1:23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  <c r="V2367">
        <v>0</v>
      </c>
      <c r="W2367">
        <v>-25.3</v>
      </c>
    </row>
    <row r="2368" spans="1:23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  <c r="V2368">
        <v>24.142399999999999</v>
      </c>
      <c r="W2368">
        <v>-114.67639999999999</v>
      </c>
    </row>
    <row r="2369" spans="1:23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11.328800000000001</v>
      </c>
      <c r="V2369">
        <v>0</v>
      </c>
      <c r="W2369">
        <v>-11.7912</v>
      </c>
    </row>
    <row r="2370" spans="1:23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  <c r="V2370">
        <v>106.54080000000002</v>
      </c>
      <c r="W2370">
        <v>-452.79840000000007</v>
      </c>
    </row>
    <row r="2371" spans="1:23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  <c r="V2371">
        <v>0.98240000000000005</v>
      </c>
      <c r="W2371">
        <v>-3.6225999999999998</v>
      </c>
    </row>
    <row r="2372" spans="1:23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93.240000000000009</v>
      </c>
      <c r="V2372">
        <v>0</v>
      </c>
      <c r="W2372">
        <v>-158.76</v>
      </c>
    </row>
    <row r="2373" spans="1:23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60.288000000000004</v>
      </c>
      <c r="S2373">
        <v>8</v>
      </c>
      <c r="T2373">
        <v>0.6</v>
      </c>
      <c r="U2373">
        <v>-27.129599999999996</v>
      </c>
      <c r="V2373">
        <v>36.172800000000002</v>
      </c>
      <c r="W2373">
        <v>-51.244799999999998</v>
      </c>
    </row>
    <row r="2374" spans="1:23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  <c r="V2374">
        <v>0.52640000000000009</v>
      </c>
      <c r="W2374">
        <v>-1.2831000000000001</v>
      </c>
    </row>
    <row r="2375" spans="1:23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23.688000000000002</v>
      </c>
      <c r="S2375">
        <v>9</v>
      </c>
      <c r="T2375">
        <v>0.2</v>
      </c>
      <c r="U2375">
        <v>7.698599999999999</v>
      </c>
      <c r="V2375">
        <v>4.7376000000000005</v>
      </c>
      <c r="W2375">
        <v>-11.251800000000003</v>
      </c>
    </row>
    <row r="2376" spans="1:23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253.37199999999996</v>
      </c>
      <c r="S2376">
        <v>2</v>
      </c>
      <c r="T2376">
        <v>0.3</v>
      </c>
      <c r="U2376">
        <v>-14.478399999999993</v>
      </c>
      <c r="V2376">
        <v>76.011599999999987</v>
      </c>
      <c r="W2376">
        <v>-191.83879999999996</v>
      </c>
    </row>
    <row r="2377" spans="1:23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0.11340000000000017</v>
      </c>
      <c r="V2377">
        <v>0</v>
      </c>
      <c r="W2377">
        <v>-5.5565999999999995</v>
      </c>
    </row>
    <row r="2378" spans="1:23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76.77600000000001</v>
      </c>
      <c r="S2378">
        <v>4</v>
      </c>
      <c r="T2378">
        <v>0.7</v>
      </c>
      <c r="U2378">
        <v>-58.861599999999981</v>
      </c>
      <c r="V2378">
        <v>53.743200000000002</v>
      </c>
      <c r="W2378">
        <v>-81.89439999999999</v>
      </c>
    </row>
    <row r="2379" spans="1:23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  <c r="V2379">
        <v>1.8368000000000002</v>
      </c>
      <c r="W2379">
        <v>-6.199200000000002</v>
      </c>
    </row>
    <row r="2380" spans="1:23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  <c r="V2380">
        <v>0</v>
      </c>
      <c r="W2380">
        <v>-17.685000000000002</v>
      </c>
    </row>
    <row r="2381" spans="1:23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1.7138000000000002</v>
      </c>
      <c r="V2381">
        <v>1.4432</v>
      </c>
      <c r="W2381">
        <v>-4.0590000000000002</v>
      </c>
    </row>
    <row r="2382" spans="1:23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  <c r="V2382">
        <v>9.9136000000000024</v>
      </c>
      <c r="W2382">
        <v>-24.164400000000008</v>
      </c>
    </row>
    <row r="2383" spans="1:23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  <c r="V2383">
        <v>10.942399999999999</v>
      </c>
      <c r="W2383">
        <v>-32.143299999999996</v>
      </c>
    </row>
    <row r="2384" spans="1:23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  <c r="V2384">
        <v>0</v>
      </c>
      <c r="W2384">
        <v>-130.2696</v>
      </c>
    </row>
    <row r="2385" spans="1:23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  <c r="V2385">
        <v>0</v>
      </c>
      <c r="W2385">
        <v>-11.5344</v>
      </c>
    </row>
    <row r="2386" spans="1:23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185.92000000000002</v>
      </c>
      <c r="S2386">
        <v>4</v>
      </c>
      <c r="T2386">
        <v>0.2</v>
      </c>
      <c r="U2386">
        <v>62.74799999999999</v>
      </c>
      <c r="V2386">
        <v>37.184000000000005</v>
      </c>
      <c r="W2386">
        <v>-85.988000000000028</v>
      </c>
    </row>
    <row r="2387" spans="1:23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  <c r="V2387">
        <v>42.233600000000003</v>
      </c>
      <c r="W2387">
        <v>-153.0968</v>
      </c>
    </row>
    <row r="2388" spans="1:23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  <c r="V2388">
        <v>95.996800000000007</v>
      </c>
      <c r="W2388">
        <v>-323.9892000000001</v>
      </c>
    </row>
    <row r="2389" spans="1:23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3.6155999999999997</v>
      </c>
      <c r="V2389">
        <v>0</v>
      </c>
      <c r="W2389">
        <v>-4.2444000000000006</v>
      </c>
    </row>
    <row r="2390" spans="1:23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4.8896000000000006</v>
      </c>
      <c r="W2390">
        <v>-10.696000000000002</v>
      </c>
    </row>
    <row r="2391" spans="1:23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  <c r="V2391">
        <v>0</v>
      </c>
      <c r="W2391">
        <v>-3.3696000000000002</v>
      </c>
    </row>
    <row r="2392" spans="1:23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  <c r="V2392">
        <v>0</v>
      </c>
      <c r="W2392">
        <v>-21.348599999999998</v>
      </c>
    </row>
    <row r="2393" spans="1:23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  <c r="V2393">
        <v>0</v>
      </c>
      <c r="W2393">
        <v>-1522.7154</v>
      </c>
    </row>
    <row r="2394" spans="1:23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4</v>
      </c>
      <c r="T2394">
        <v>0</v>
      </c>
      <c r="U2394">
        <v>42.150400000000005</v>
      </c>
      <c r="V2394">
        <v>0</v>
      </c>
      <c r="W2394">
        <v>-71.769599999999997</v>
      </c>
    </row>
    <row r="2395" spans="1:23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  <c r="V2395">
        <v>0</v>
      </c>
      <c r="W2395">
        <v>-29.363199999999999</v>
      </c>
    </row>
    <row r="2396" spans="1:23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2.2560000000000002</v>
      </c>
      <c r="V2396">
        <v>0</v>
      </c>
      <c r="W2396">
        <v>-35.344000000000001</v>
      </c>
    </row>
    <row r="2397" spans="1:23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  <c r="V2397">
        <v>0</v>
      </c>
      <c r="W2397">
        <v>-35.94</v>
      </c>
    </row>
    <row r="2398" spans="1:23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  <c r="V2398">
        <v>0</v>
      </c>
      <c r="W2398">
        <v>-20.350000000000001</v>
      </c>
    </row>
    <row r="2399" spans="1:23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</v>
      </c>
      <c r="T2399">
        <v>0</v>
      </c>
      <c r="U2399">
        <v>2.8224</v>
      </c>
      <c r="V2399">
        <v>0</v>
      </c>
      <c r="W2399">
        <v>-2.9375999999999998</v>
      </c>
    </row>
    <row r="2400" spans="1:23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4.3367999999999993</v>
      </c>
      <c r="V2400">
        <v>0</v>
      </c>
      <c r="W2400">
        <v>-12.3432</v>
      </c>
    </row>
    <row r="2401" spans="1:23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7</v>
      </c>
      <c r="T2401">
        <v>0</v>
      </c>
      <c r="U2401">
        <v>12.576199999999986</v>
      </c>
      <c r="V2401">
        <v>0</v>
      </c>
      <c r="W2401">
        <v>-616.23379999999997</v>
      </c>
    </row>
    <row r="2402" spans="1:23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56.449999999999996</v>
      </c>
      <c r="S2402">
        <v>5</v>
      </c>
      <c r="T2402">
        <v>0</v>
      </c>
      <c r="U2402">
        <v>14.676999999999998</v>
      </c>
      <c r="V2402">
        <v>0</v>
      </c>
      <c r="W2402">
        <v>-41.772999999999996</v>
      </c>
    </row>
    <row r="2403" spans="1:23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94.199999999999989</v>
      </c>
      <c r="S2403">
        <v>6</v>
      </c>
      <c r="T2403">
        <v>0</v>
      </c>
      <c r="U2403">
        <v>23.550000000000004</v>
      </c>
      <c r="V2403">
        <v>0</v>
      </c>
      <c r="W2403">
        <v>-70.649999999999977</v>
      </c>
    </row>
    <row r="2404" spans="1:23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13.347999999999997</v>
      </c>
      <c r="V2404">
        <v>0</v>
      </c>
      <c r="W2404">
        <v>-15.052000000000001</v>
      </c>
    </row>
    <row r="2405" spans="1:23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  <c r="V2405">
        <v>306.13273599999997</v>
      </c>
      <c r="W2405">
        <v>-875.62966399999982</v>
      </c>
    </row>
    <row r="2406" spans="1:23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1115.9099999999999</v>
      </c>
      <c r="S2406">
        <v>9</v>
      </c>
      <c r="T2406">
        <v>0</v>
      </c>
      <c r="U2406">
        <v>200.86379999999991</v>
      </c>
      <c r="V2406">
        <v>0</v>
      </c>
      <c r="W2406">
        <v>-915.0462</v>
      </c>
    </row>
    <row r="2407" spans="1:23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-28.967399999999991</v>
      </c>
      <c r="V2407">
        <v>25.748800000000003</v>
      </c>
      <c r="W2407">
        <v>-131.96259999999998</v>
      </c>
    </row>
    <row r="2408" spans="1:23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79.920000000000016</v>
      </c>
      <c r="S2408">
        <v>10</v>
      </c>
      <c r="T2408">
        <v>0.2</v>
      </c>
      <c r="U2408">
        <v>26.972999999999992</v>
      </c>
      <c r="V2408">
        <v>15.984000000000004</v>
      </c>
      <c r="W2408">
        <v>-36.963000000000022</v>
      </c>
    </row>
    <row r="2409" spans="1:23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  <c r="V2409">
        <v>0</v>
      </c>
      <c r="W2409">
        <v>-16.213999999999999</v>
      </c>
    </row>
    <row r="2410" spans="1:23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  <c r="V2410">
        <v>71.995200000000011</v>
      </c>
      <c r="W2410">
        <v>-157.48950000000002</v>
      </c>
    </row>
    <row r="2411" spans="1:23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8</v>
      </c>
      <c r="T2411">
        <v>0</v>
      </c>
      <c r="U2411">
        <v>76.262399999999985</v>
      </c>
      <c r="V2411">
        <v>0</v>
      </c>
      <c r="W2411">
        <v>-135.57760000000002</v>
      </c>
    </row>
    <row r="2412" spans="1:23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1.9169999999999998</v>
      </c>
      <c r="V2412">
        <v>1.1359999999999999</v>
      </c>
      <c r="W2412">
        <v>-2.6269999999999998</v>
      </c>
    </row>
    <row r="2413" spans="1:23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2.6319999999999997</v>
      </c>
      <c r="V2413">
        <v>1.504</v>
      </c>
      <c r="W2413">
        <v>-3.3840000000000003</v>
      </c>
    </row>
    <row r="2414" spans="1:23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  <c r="V2414">
        <v>0</v>
      </c>
      <c r="W2414">
        <v>-6.0996000000000006</v>
      </c>
    </row>
    <row r="2415" spans="1:23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629.06400000000008</v>
      </c>
      <c r="S2415">
        <v>3</v>
      </c>
      <c r="T2415">
        <v>0.2</v>
      </c>
      <c r="U2415">
        <v>31.453199999999953</v>
      </c>
      <c r="V2415">
        <v>125.81280000000002</v>
      </c>
      <c r="W2415">
        <v>-471.79800000000012</v>
      </c>
    </row>
    <row r="2416" spans="1:23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  <c r="V2416">
        <v>0</v>
      </c>
      <c r="W2416">
        <v>-694.09399999999994</v>
      </c>
    </row>
    <row r="2417" spans="1:23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</v>
      </c>
      <c r="T2417">
        <v>0</v>
      </c>
      <c r="U2417">
        <v>60.391999999999996</v>
      </c>
      <c r="V2417">
        <v>0</v>
      </c>
      <c r="W2417">
        <v>-241.56799999999998</v>
      </c>
    </row>
    <row r="2418" spans="1:23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95.200000000000031</v>
      </c>
      <c r="V2418">
        <v>0</v>
      </c>
      <c r="W2418">
        <v>-499.79999999999995</v>
      </c>
    </row>
    <row r="2419" spans="1:23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79.872000000000014</v>
      </c>
      <c r="S2419">
        <v>3</v>
      </c>
      <c r="T2419">
        <v>0.2</v>
      </c>
      <c r="U2419">
        <v>29.951999999999998</v>
      </c>
      <c r="V2419">
        <v>15.974400000000003</v>
      </c>
      <c r="W2419">
        <v>-33.945600000000013</v>
      </c>
    </row>
    <row r="2420" spans="1:23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  <c r="V2420">
        <v>479.28000000000003</v>
      </c>
      <c r="W2420">
        <v>-1737.3899999999999</v>
      </c>
    </row>
    <row r="2421" spans="1:23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</v>
      </c>
      <c r="T2421">
        <v>0</v>
      </c>
      <c r="U2421">
        <v>3.1779999999999973</v>
      </c>
      <c r="V2421">
        <v>0</v>
      </c>
      <c r="W2421">
        <v>-60.382000000000005</v>
      </c>
    </row>
    <row r="2422" spans="1:23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0</v>
      </c>
      <c r="W2422">
        <v>-55.994399999999992</v>
      </c>
    </row>
    <row r="2423" spans="1:23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v>46.075200000000002</v>
      </c>
      <c r="W2423">
        <v>-233.25569999999999</v>
      </c>
    </row>
    <row r="2424" spans="1:23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9.6640000000000015</v>
      </c>
      <c r="S2424">
        <v>2</v>
      </c>
      <c r="T2424">
        <v>0.2</v>
      </c>
      <c r="U2424">
        <v>3.2615999999999996</v>
      </c>
      <c r="V2424">
        <v>1.9328000000000003</v>
      </c>
      <c r="W2424">
        <v>-4.4696000000000016</v>
      </c>
    </row>
    <row r="2425" spans="1:23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41.718599999999995</v>
      </c>
      <c r="V2425">
        <v>31.785600000000002</v>
      </c>
      <c r="W2425">
        <v>-85.4238</v>
      </c>
    </row>
    <row r="2426" spans="1:23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  <c r="V2426">
        <v>9.1161000000000012</v>
      </c>
      <c r="W2426">
        <v>-14.325299999999999</v>
      </c>
    </row>
    <row r="2427" spans="1:23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  <c r="V2427">
        <v>109.224</v>
      </c>
      <c r="W2427">
        <v>-268.50900000000007</v>
      </c>
    </row>
    <row r="2428" spans="1:23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12.776399999999999</v>
      </c>
      <c r="V2428">
        <v>7.8624000000000001</v>
      </c>
      <c r="W2428">
        <v>-18.673199999999998</v>
      </c>
    </row>
    <row r="2429" spans="1:23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  <c r="V2429">
        <v>1.0751999999999997</v>
      </c>
      <c r="W2429">
        <v>-2.4192000000000009</v>
      </c>
    </row>
    <row r="2430" spans="1:23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  <c r="V2430">
        <v>6.6175999999999995</v>
      </c>
      <c r="W2430">
        <v>-15.3032</v>
      </c>
    </row>
    <row r="2431" spans="1:23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12.544000000000002</v>
      </c>
      <c r="S2431">
        <v>7</v>
      </c>
      <c r="T2431">
        <v>0.6</v>
      </c>
      <c r="U2431">
        <v>-9.0944000000000038</v>
      </c>
      <c r="V2431">
        <v>7.5264000000000006</v>
      </c>
      <c r="W2431">
        <v>-14.112000000000005</v>
      </c>
    </row>
    <row r="2432" spans="1:23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27.485599999999998</v>
      </c>
      <c r="V2432">
        <v>0</v>
      </c>
      <c r="W2432">
        <v>-30.994399999999999</v>
      </c>
    </row>
    <row r="2433" spans="1:23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</v>
      </c>
      <c r="T2433">
        <v>0</v>
      </c>
      <c r="U2433">
        <v>3.0340000000000007</v>
      </c>
      <c r="V2433">
        <v>0</v>
      </c>
      <c r="W2433">
        <v>-4.3659999999999997</v>
      </c>
    </row>
    <row r="2434" spans="1:23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36.678600000000003</v>
      </c>
      <c r="W2434">
        <v>-264.90100000000001</v>
      </c>
    </row>
    <row r="2435" spans="1:23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54.367999999999995</v>
      </c>
      <c r="S2435">
        <v>4</v>
      </c>
      <c r="T2435">
        <v>0.2</v>
      </c>
      <c r="U2435">
        <v>4.0775999999999968</v>
      </c>
      <c r="V2435">
        <v>10.8736</v>
      </c>
      <c r="W2435">
        <v>-39.416799999999995</v>
      </c>
    </row>
    <row r="2436" spans="1:23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  <c r="V2436">
        <v>0</v>
      </c>
      <c r="W2436">
        <v>-16.98</v>
      </c>
    </row>
    <row r="2437" spans="1:23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0</v>
      </c>
      <c r="W2437">
        <v>-503.9271</v>
      </c>
    </row>
    <row r="2438" spans="1:23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v>0</v>
      </c>
      <c r="W2438">
        <v>-431.22149999999999</v>
      </c>
    </row>
    <row r="2439" spans="1:23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  <c r="V2439">
        <v>72.989999999999995</v>
      </c>
      <c r="W2439">
        <v>-172.25639999999999</v>
      </c>
    </row>
    <row r="2440" spans="1:23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  <c r="V2440">
        <v>7.1616</v>
      </c>
      <c r="W2440">
        <v>-16.113599999999998</v>
      </c>
    </row>
    <row r="2441" spans="1:23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7.9040000000000008</v>
      </c>
      <c r="S2441">
        <v>2</v>
      </c>
      <c r="T2441">
        <v>0.2</v>
      </c>
      <c r="U2441">
        <v>2.1736000000000004</v>
      </c>
      <c r="V2441">
        <v>1.5808000000000002</v>
      </c>
      <c r="W2441">
        <v>-4.1496000000000004</v>
      </c>
    </row>
    <row r="2442" spans="1:23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  <c r="V2442">
        <v>0</v>
      </c>
      <c r="W2442">
        <v>-258.75</v>
      </c>
    </row>
    <row r="2443" spans="1:23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174.28599999999997</v>
      </c>
      <c r="S2443">
        <v>2</v>
      </c>
      <c r="T2443">
        <v>0.3</v>
      </c>
      <c r="U2443">
        <v>-19.918399999999991</v>
      </c>
      <c r="V2443">
        <v>52.285799999999988</v>
      </c>
      <c r="W2443">
        <v>-141.91859999999997</v>
      </c>
    </row>
    <row r="2444" spans="1:23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172.33840000000004</v>
      </c>
      <c r="V2444">
        <v>0</v>
      </c>
      <c r="W2444">
        <v>-490.5016</v>
      </c>
    </row>
    <row r="2445" spans="1:23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30.431999999999995</v>
      </c>
      <c r="V2445">
        <v>0</v>
      </c>
      <c r="W2445">
        <v>-64.668000000000006</v>
      </c>
    </row>
    <row r="2446" spans="1:23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  <c r="V2446">
        <v>0</v>
      </c>
      <c r="W2446">
        <v>-13.977600000000001</v>
      </c>
    </row>
    <row r="2447" spans="1:23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  <c r="V2447">
        <v>0</v>
      </c>
      <c r="W2447">
        <v>-183.16580000000002</v>
      </c>
    </row>
    <row r="2448" spans="1:23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  <c r="V2448">
        <v>0</v>
      </c>
      <c r="W2448">
        <v>-9.2644000000000002</v>
      </c>
    </row>
    <row r="2449" spans="1:23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5</v>
      </c>
      <c r="T2449">
        <v>0.3</v>
      </c>
      <c r="U2449">
        <v>-14.080999999999989</v>
      </c>
      <c r="V2449">
        <v>147.85049999999998</v>
      </c>
      <c r="W2449">
        <v>-359.06549999999999</v>
      </c>
    </row>
    <row r="2450" spans="1:23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3</v>
      </c>
      <c r="T2450">
        <v>0</v>
      </c>
      <c r="U2450">
        <v>5.3897999999999939</v>
      </c>
      <c r="V2450">
        <v>0</v>
      </c>
      <c r="W2450">
        <v>-264.10020000000003</v>
      </c>
    </row>
    <row r="2451" spans="1:23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  <c r="V2451">
        <v>5.8240000000000016</v>
      </c>
      <c r="W2451">
        <v>-13.468000000000007</v>
      </c>
    </row>
    <row r="2452" spans="1:23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0</v>
      </c>
      <c r="W2452">
        <v>-9.75</v>
      </c>
    </row>
    <row r="2453" spans="1:23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119.69999999999999</v>
      </c>
      <c r="S2453">
        <v>6</v>
      </c>
      <c r="T2453">
        <v>0</v>
      </c>
      <c r="U2453">
        <v>31.121999999999996</v>
      </c>
      <c r="V2453">
        <v>0</v>
      </c>
      <c r="W2453">
        <v>-88.577999999999989</v>
      </c>
    </row>
    <row r="2454" spans="1:23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3.0860999999999996</v>
      </c>
      <c r="V2454">
        <v>1.8288000000000002</v>
      </c>
      <c r="W2454">
        <v>-4.2291000000000007</v>
      </c>
    </row>
    <row r="2455" spans="1:23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  <c r="V2455">
        <v>0</v>
      </c>
      <c r="W2455">
        <v>-38.800800000000002</v>
      </c>
    </row>
    <row r="2456" spans="1:23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13.603999999999992</v>
      </c>
      <c r="V2456">
        <v>0</v>
      </c>
      <c r="W2456">
        <v>-57.996000000000002</v>
      </c>
    </row>
    <row r="2457" spans="1:23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8</v>
      </c>
      <c r="T2457">
        <v>0</v>
      </c>
      <c r="U2457">
        <v>27.934399999999997</v>
      </c>
      <c r="V2457">
        <v>0</v>
      </c>
      <c r="W2457">
        <v>-79.505600000000001</v>
      </c>
    </row>
    <row r="2458" spans="1:23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1</v>
      </c>
      <c r="T2458">
        <v>0</v>
      </c>
      <c r="U2458">
        <v>3.4356999999999998</v>
      </c>
      <c r="V2458">
        <v>0</v>
      </c>
      <c r="W2458">
        <v>-3.8742999999999999</v>
      </c>
    </row>
    <row r="2459" spans="1:23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59.099999999999994</v>
      </c>
      <c r="S2459">
        <v>6</v>
      </c>
      <c r="T2459">
        <v>0</v>
      </c>
      <c r="U2459">
        <v>22.458000000000002</v>
      </c>
      <c r="V2459">
        <v>0</v>
      </c>
      <c r="W2459">
        <v>-36.641999999999996</v>
      </c>
    </row>
    <row r="2460" spans="1:23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3</v>
      </c>
      <c r="T2460">
        <v>0</v>
      </c>
      <c r="U2460">
        <v>12.097800000000001</v>
      </c>
      <c r="V2460">
        <v>0</v>
      </c>
      <c r="W2460">
        <v>-34.432200000000002</v>
      </c>
    </row>
    <row r="2461" spans="1:23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  <c r="V2461">
        <v>0</v>
      </c>
      <c r="W2461">
        <v>-72.401600000000002</v>
      </c>
    </row>
    <row r="2462" spans="1:23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  <c r="V2462">
        <v>0</v>
      </c>
      <c r="W2462">
        <v>-16.483499999999999</v>
      </c>
    </row>
    <row r="2463" spans="1:23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34.423199999999987</v>
      </c>
      <c r="V2463">
        <v>19.670400000000001</v>
      </c>
      <c r="W2463">
        <v>-44.258400000000016</v>
      </c>
    </row>
    <row r="2464" spans="1:23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83.920000000000016</v>
      </c>
      <c r="S2464">
        <v>5</v>
      </c>
      <c r="T2464">
        <v>0.2</v>
      </c>
      <c r="U2464">
        <v>29.371999999999993</v>
      </c>
      <c r="V2464">
        <v>16.784000000000002</v>
      </c>
      <c r="W2464">
        <v>-37.764000000000024</v>
      </c>
    </row>
    <row r="2465" spans="1:23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  <c r="V2465">
        <v>2.9248000000000007</v>
      </c>
      <c r="W2465">
        <v>-6.5808000000000018</v>
      </c>
    </row>
    <row r="2466" spans="1:23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36.987300000000005</v>
      </c>
      <c r="V2466">
        <v>0</v>
      </c>
      <c r="W2466">
        <v>-100.0027</v>
      </c>
    </row>
    <row r="2467" spans="1:23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1</v>
      </c>
      <c r="T2467">
        <v>0</v>
      </c>
      <c r="U2467">
        <v>1.512</v>
      </c>
      <c r="V2467">
        <v>0</v>
      </c>
      <c r="W2467">
        <v>-1.6379999999999999</v>
      </c>
    </row>
    <row r="2468" spans="1:23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  <c r="V2468">
        <v>0</v>
      </c>
      <c r="W2468">
        <v>-5.0105000000000004</v>
      </c>
    </row>
    <row r="2469" spans="1:23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4</v>
      </c>
      <c r="T2469">
        <v>0</v>
      </c>
      <c r="U2469">
        <v>165.71759999999995</v>
      </c>
      <c r="V2469">
        <v>0</v>
      </c>
      <c r="W2469">
        <v>-405.72240000000011</v>
      </c>
    </row>
    <row r="2470" spans="1:23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  <c r="V2470">
        <v>0</v>
      </c>
      <c r="W2470">
        <v>-16.848000000000006</v>
      </c>
    </row>
    <row r="2471" spans="1:23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  <c r="V2471">
        <v>0</v>
      </c>
      <c r="W2471">
        <v>-12.3443</v>
      </c>
    </row>
    <row r="2472" spans="1:23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  <c r="V2472">
        <v>2.8544</v>
      </c>
      <c r="W2472">
        <v>-7.1359999999999992</v>
      </c>
    </row>
    <row r="2473" spans="1:23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  <c r="V2473">
        <v>90.227199999999996</v>
      </c>
      <c r="W2473">
        <v>-428.57919999999996</v>
      </c>
    </row>
    <row r="2474" spans="1:23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6.4864000000000033</v>
      </c>
      <c r="V2474">
        <v>12.972800000000001</v>
      </c>
      <c r="W2474">
        <v>-45.404800000000002</v>
      </c>
    </row>
    <row r="2475" spans="1:23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  <c r="V2475">
        <v>43.516800000000011</v>
      </c>
      <c r="W2475">
        <v>-203.98500000000004</v>
      </c>
    </row>
    <row r="2476" spans="1:23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0</v>
      </c>
      <c r="W2476">
        <v>-53.917500000000004</v>
      </c>
    </row>
    <row r="2477" spans="1:23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  <c r="V2477">
        <v>0</v>
      </c>
      <c r="W2477">
        <v>-46.4863</v>
      </c>
    </row>
    <row r="2478" spans="1:23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  <c r="V2478">
        <v>0</v>
      </c>
      <c r="W2478">
        <v>-671.90279999999996</v>
      </c>
    </row>
    <row r="2479" spans="1:23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  <c r="V2479">
        <v>264.47040000000004</v>
      </c>
      <c r="W2479">
        <v>-1157.058</v>
      </c>
    </row>
    <row r="2480" spans="1:23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1.4742000000000002</v>
      </c>
      <c r="V2480">
        <v>0</v>
      </c>
      <c r="W2480">
        <v>-3.9857999999999998</v>
      </c>
    </row>
    <row r="2481" spans="1:23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  <c r="V2481">
        <v>2.2368000000000001</v>
      </c>
      <c r="W2481">
        <v>-8.1084000000000014</v>
      </c>
    </row>
    <row r="2482" spans="1:23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v>30.716800000000003</v>
      </c>
      <c r="W2482">
        <v>-155.50380000000001</v>
      </c>
    </row>
    <row r="2483" spans="1:23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1003.6200000000001</v>
      </c>
      <c r="S2483">
        <v>6</v>
      </c>
      <c r="T2483">
        <v>0</v>
      </c>
      <c r="U2483">
        <v>0</v>
      </c>
      <c r="V2483">
        <v>0</v>
      </c>
      <c r="W2483">
        <v>-1003.6200000000001</v>
      </c>
    </row>
    <row r="2484" spans="1:23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  <c r="V2484">
        <v>7.0335999999999999</v>
      </c>
      <c r="W2484">
        <v>-16.704799999999999</v>
      </c>
    </row>
    <row r="2485" spans="1:23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5</v>
      </c>
      <c r="T2485">
        <v>0</v>
      </c>
      <c r="U2485">
        <v>250.30500000000004</v>
      </c>
      <c r="V2485">
        <v>0</v>
      </c>
      <c r="W2485">
        <v>-887.44499999999994</v>
      </c>
    </row>
    <row r="2486" spans="1:23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99.680000000000021</v>
      </c>
      <c r="S2486">
        <v>5</v>
      </c>
      <c r="T2486">
        <v>0.2</v>
      </c>
      <c r="U2486">
        <v>32.396000000000001</v>
      </c>
      <c r="V2486">
        <v>19.936000000000007</v>
      </c>
      <c r="W2486">
        <v>-47.348000000000013</v>
      </c>
    </row>
    <row r="2487" spans="1:23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1.4455999999999998</v>
      </c>
      <c r="V2487">
        <v>0</v>
      </c>
      <c r="W2487">
        <v>-4.1143999999999998</v>
      </c>
    </row>
    <row r="2488" spans="1:23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0</v>
      </c>
      <c r="W2488">
        <v>-63.284799999999997</v>
      </c>
    </row>
    <row r="2489" spans="1:23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  <c r="V2489">
        <v>0</v>
      </c>
      <c r="W2489">
        <v>-7.1831999999999994</v>
      </c>
    </row>
    <row r="2490" spans="1:23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0</v>
      </c>
      <c r="W2490">
        <v>-10.4208</v>
      </c>
    </row>
    <row r="2491" spans="1:23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0</v>
      </c>
      <c r="W2491">
        <v>-328.61920000000003</v>
      </c>
    </row>
    <row r="2492" spans="1:23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0</v>
      </c>
      <c r="W2492">
        <v>-13.156000000000002</v>
      </c>
    </row>
    <row r="2493" spans="1:23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</v>
      </c>
      <c r="V2493">
        <v>0</v>
      </c>
      <c r="W2493">
        <v>-48.729600000000005</v>
      </c>
    </row>
    <row r="2494" spans="1:23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1228.1787000000004</v>
      </c>
      <c r="V2494">
        <v>0</v>
      </c>
      <c r="W2494">
        <v>-3320.6313</v>
      </c>
    </row>
    <row r="2495" spans="1:23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5</v>
      </c>
      <c r="T2495">
        <v>0.3</v>
      </c>
      <c r="U2495">
        <v>-34.39200000000001</v>
      </c>
      <c r="V2495">
        <v>90.278999999999996</v>
      </c>
      <c r="W2495">
        <v>-245.04300000000001</v>
      </c>
    </row>
    <row r="2496" spans="1:23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53.997000000000043</v>
      </c>
      <c r="V2496">
        <v>143.99200000000002</v>
      </c>
      <c r="W2496">
        <v>-521.971</v>
      </c>
    </row>
    <row r="2497" spans="1:23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8</v>
      </c>
      <c r="T2497">
        <v>0</v>
      </c>
      <c r="U2497">
        <v>32.391999999999939</v>
      </c>
      <c r="V2497">
        <v>0</v>
      </c>
      <c r="W2497">
        <v>-615.44800000000009</v>
      </c>
    </row>
    <row r="2498" spans="1:23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18.609299999999998</v>
      </c>
      <c r="V2498">
        <v>0</v>
      </c>
      <c r="W2498">
        <v>-45.560700000000004</v>
      </c>
    </row>
    <row r="2499" spans="1:23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58.496199999999988</v>
      </c>
      <c r="V2499">
        <v>0</v>
      </c>
      <c r="W2499">
        <v>-65.963800000000006</v>
      </c>
    </row>
    <row r="2500" spans="1:23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9.5840000000000014</v>
      </c>
      <c r="S2500">
        <v>1</v>
      </c>
      <c r="T2500">
        <v>0.2</v>
      </c>
      <c r="U2500">
        <v>3.3543999999999996</v>
      </c>
      <c r="V2500">
        <v>1.9168000000000003</v>
      </c>
      <c r="W2500">
        <v>-4.3128000000000011</v>
      </c>
    </row>
    <row r="2501" spans="1:23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  <c r="V2501">
        <v>7.5216000000000012</v>
      </c>
      <c r="W2501">
        <v>-17.39370000000001</v>
      </c>
    </row>
    <row r="2502" spans="1:23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  <c r="V2502">
        <v>2.4448000000000003</v>
      </c>
      <c r="W2502">
        <v>-5.3480000000000008</v>
      </c>
    </row>
    <row r="2503" spans="1:23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2.3039999999999994</v>
      </c>
      <c r="S2503">
        <v>4</v>
      </c>
      <c r="T2503">
        <v>0.8</v>
      </c>
      <c r="U2503">
        <v>-3.5711999999999993</v>
      </c>
      <c r="V2503">
        <v>1.8431999999999995</v>
      </c>
      <c r="W2503">
        <v>-4.0319999999999991</v>
      </c>
    </row>
    <row r="2504" spans="1:23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9.3599999999999977</v>
      </c>
      <c r="S2504">
        <v>4</v>
      </c>
      <c r="T2504">
        <v>0.8</v>
      </c>
      <c r="U2504">
        <v>-16.380000000000003</v>
      </c>
      <c r="V2504">
        <v>7.4879999999999987</v>
      </c>
      <c r="W2504">
        <v>-18.252000000000002</v>
      </c>
    </row>
    <row r="2505" spans="1:23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  <c r="V2505">
        <v>0</v>
      </c>
      <c r="W2505">
        <v>-3.9114</v>
      </c>
    </row>
    <row r="2506" spans="1:23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4</v>
      </c>
      <c r="T2506">
        <v>0</v>
      </c>
      <c r="U2506">
        <v>15.041600000000003</v>
      </c>
      <c r="V2506">
        <v>0</v>
      </c>
      <c r="W2506">
        <v>-38.678399999999996</v>
      </c>
    </row>
    <row r="2507" spans="1:23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  <c r="V2507">
        <v>0</v>
      </c>
      <c r="W2507">
        <v>-7860.1440000000002</v>
      </c>
    </row>
    <row r="2508" spans="1:23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8</v>
      </c>
      <c r="T2508">
        <v>0</v>
      </c>
      <c r="U2508">
        <v>34.284800000000004</v>
      </c>
      <c r="V2508">
        <v>0</v>
      </c>
      <c r="W2508">
        <v>-43.635199999999998</v>
      </c>
    </row>
    <row r="2509" spans="1:23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  <c r="V2509">
        <v>26.227199999999996</v>
      </c>
      <c r="W2509">
        <v>-91.795199999999994</v>
      </c>
    </row>
    <row r="2510" spans="1:23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  <c r="V2510">
        <v>39.355200000000004</v>
      </c>
      <c r="W2510">
        <v>-142.6626</v>
      </c>
    </row>
    <row r="2511" spans="1:23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479.93999999999994</v>
      </c>
      <c r="S2511">
        <v>6</v>
      </c>
      <c r="T2511">
        <v>0</v>
      </c>
      <c r="U2511">
        <v>52.79340000000002</v>
      </c>
      <c r="V2511">
        <v>0</v>
      </c>
      <c r="W2511">
        <v>-427.14659999999992</v>
      </c>
    </row>
    <row r="2512" spans="1:23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  <c r="V2512">
        <v>0</v>
      </c>
      <c r="W2512">
        <v>-1062.0240000000001</v>
      </c>
    </row>
    <row r="2513" spans="1:23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  <c r="V2513">
        <v>0</v>
      </c>
      <c r="W2513">
        <v>-64.965000000000003</v>
      </c>
    </row>
    <row r="2514" spans="1:23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45.660000000000011</v>
      </c>
      <c r="S2514">
        <v>5</v>
      </c>
      <c r="T2514">
        <v>0.7</v>
      </c>
      <c r="U2514">
        <v>-33.483999999999995</v>
      </c>
      <c r="V2514">
        <v>31.962000000000007</v>
      </c>
      <c r="W2514">
        <v>-47.182000000000002</v>
      </c>
    </row>
    <row r="2515" spans="1:23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1.1995999999999931</v>
      </c>
      <c r="V2515">
        <v>19.1936</v>
      </c>
      <c r="W2515">
        <v>-75.57480000000001</v>
      </c>
    </row>
    <row r="2516" spans="1:23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</v>
      </c>
      <c r="T2516">
        <v>0.3</v>
      </c>
      <c r="U2516">
        <v>-2.0567999999999991</v>
      </c>
      <c r="V2516">
        <v>14.397599999999999</v>
      </c>
      <c r="W2516">
        <v>-35.651199999999996</v>
      </c>
    </row>
    <row r="2517" spans="1:23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</v>
      </c>
      <c r="T2517">
        <v>0.2</v>
      </c>
      <c r="U2517">
        <v>19.823999999999998</v>
      </c>
      <c r="V2517">
        <v>52.864000000000004</v>
      </c>
      <c r="W2517">
        <v>-191.63200000000001</v>
      </c>
    </row>
    <row r="2518" spans="1:23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604.65600000000006</v>
      </c>
      <c r="S2518">
        <v>9</v>
      </c>
      <c r="T2518">
        <v>0.2</v>
      </c>
      <c r="U2518">
        <v>204.07139999999995</v>
      </c>
      <c r="V2518">
        <v>120.93120000000002</v>
      </c>
      <c r="W2518">
        <v>-279.65340000000009</v>
      </c>
    </row>
    <row r="2519" spans="1:23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3</v>
      </c>
      <c r="T2519">
        <v>0</v>
      </c>
      <c r="U2519">
        <v>12.992999999999988</v>
      </c>
      <c r="V2519">
        <v>0</v>
      </c>
      <c r="W2519">
        <v>-116.93700000000001</v>
      </c>
    </row>
    <row r="2520" spans="1:23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0</v>
      </c>
      <c r="W2520">
        <v>-10.281600000000001</v>
      </c>
    </row>
    <row r="2521" spans="1:23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6</v>
      </c>
      <c r="T2521">
        <v>0</v>
      </c>
      <c r="U2521">
        <v>14.4354</v>
      </c>
      <c r="V2521">
        <v>0</v>
      </c>
      <c r="W2521">
        <v>-15.024600000000001</v>
      </c>
    </row>
    <row r="2522" spans="1:23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  <c r="V2522">
        <v>0</v>
      </c>
      <c r="W2522">
        <v>-616.69890000000009</v>
      </c>
    </row>
    <row r="2523" spans="1:23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6.2208000000000006</v>
      </c>
      <c r="V2523">
        <v>0</v>
      </c>
      <c r="W2523">
        <v>-6.7392000000000003</v>
      </c>
    </row>
    <row r="2524" spans="1:23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  <c r="V2524">
        <v>0</v>
      </c>
      <c r="W2524">
        <v>-4.125</v>
      </c>
    </row>
    <row r="2525" spans="1:23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55.935999999999993</v>
      </c>
      <c r="V2525">
        <v>0</v>
      </c>
      <c r="W2525">
        <v>-65.664000000000001</v>
      </c>
    </row>
    <row r="2526" spans="1:23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42.047999999999995</v>
      </c>
      <c r="S2526">
        <v>9</v>
      </c>
      <c r="T2526">
        <v>0.2</v>
      </c>
      <c r="U2526">
        <v>5.2559999999999985</v>
      </c>
      <c r="V2526">
        <v>8.4095999999999993</v>
      </c>
      <c r="W2526">
        <v>-28.382399999999997</v>
      </c>
    </row>
    <row r="2527" spans="1:23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5.0975999999999999</v>
      </c>
      <c r="W2527">
        <v>-15.93</v>
      </c>
    </row>
    <row r="2528" spans="1:23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6.8999999999999986</v>
      </c>
      <c r="S2528">
        <v>3</v>
      </c>
      <c r="T2528">
        <v>0.8</v>
      </c>
      <c r="U2528">
        <v>-12.075000000000003</v>
      </c>
      <c r="V2528">
        <v>5.52</v>
      </c>
      <c r="W2528">
        <v>-13.455000000000002</v>
      </c>
    </row>
    <row r="2529" spans="1:23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9.6479999999999961</v>
      </c>
      <c r="S2529">
        <v>6</v>
      </c>
      <c r="T2529">
        <v>0.8</v>
      </c>
      <c r="U2529">
        <v>-16.884</v>
      </c>
      <c r="V2529">
        <v>7.7183999999999973</v>
      </c>
      <c r="W2529">
        <v>-18.813600000000001</v>
      </c>
    </row>
    <row r="2530" spans="1:23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7.9680000000000009</v>
      </c>
      <c r="S2530">
        <v>2</v>
      </c>
      <c r="T2530">
        <v>0.2</v>
      </c>
      <c r="U2530">
        <v>2.8884000000000007</v>
      </c>
      <c r="V2530">
        <v>1.5936000000000003</v>
      </c>
      <c r="W2530">
        <v>-3.4859999999999998</v>
      </c>
    </row>
    <row r="2531" spans="1:23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10.368000000000002</v>
      </c>
      <c r="S2531">
        <v>2</v>
      </c>
      <c r="T2531">
        <v>0.2</v>
      </c>
      <c r="U2531">
        <v>3.6288</v>
      </c>
      <c r="V2531">
        <v>2.0736000000000003</v>
      </c>
      <c r="W2531">
        <v>-4.6656000000000013</v>
      </c>
    </row>
    <row r="2532" spans="1:23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  <c r="V2532">
        <v>0</v>
      </c>
      <c r="W2532">
        <v>-61.668000000000006</v>
      </c>
    </row>
    <row r="2533" spans="1:23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  <c r="V2533">
        <v>0</v>
      </c>
      <c r="W2533">
        <v>-9.6984000000000012</v>
      </c>
    </row>
    <row r="2534" spans="1:23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4.5611999999999995</v>
      </c>
      <c r="V2534">
        <v>0</v>
      </c>
      <c r="W2534">
        <v>-8.1088000000000005</v>
      </c>
    </row>
    <row r="2535" spans="1:23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122.38559999999998</v>
      </c>
      <c r="V2535">
        <v>0</v>
      </c>
      <c r="W2535">
        <v>-217.5744</v>
      </c>
    </row>
    <row r="2536" spans="1:23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6</v>
      </c>
      <c r="T2536">
        <v>0.2</v>
      </c>
      <c r="U2536">
        <v>-337.80600000000004</v>
      </c>
      <c r="V2536">
        <v>360.32640000000004</v>
      </c>
      <c r="W2536">
        <v>-1779.1116000000002</v>
      </c>
    </row>
    <row r="2537" spans="1:23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v>0</v>
      </c>
      <c r="W2537">
        <v>-28.255199999999999</v>
      </c>
    </row>
    <row r="2538" spans="1:23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v>54.595799999999997</v>
      </c>
      <c r="W2538">
        <v>-181.98599999999999</v>
      </c>
    </row>
    <row r="2539" spans="1:23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  <c r="V2539">
        <v>172.79040000000001</v>
      </c>
      <c r="W2539">
        <v>-359.98</v>
      </c>
    </row>
    <row r="2540" spans="1:23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  <c r="V2540">
        <v>62.147999999999996</v>
      </c>
      <c r="W2540">
        <v>-129.47499999999997</v>
      </c>
    </row>
    <row r="2541" spans="1:23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1348.7040000000002</v>
      </c>
      <c r="S2541">
        <v>6</v>
      </c>
      <c r="T2541">
        <v>0.2</v>
      </c>
      <c r="U2541">
        <v>-219.16440000000023</v>
      </c>
      <c r="V2541">
        <v>269.74080000000004</v>
      </c>
      <c r="W2541">
        <v>-1298.1276000000003</v>
      </c>
    </row>
    <row r="2542" spans="1:23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78.767099999999971</v>
      </c>
      <c r="V2542">
        <v>140.03040000000001</v>
      </c>
      <c r="W2542">
        <v>-481.35450000000003</v>
      </c>
    </row>
    <row r="2543" spans="1:23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  <c r="V2543">
        <v>22.377600000000001</v>
      </c>
      <c r="W2543">
        <v>-67.132800000000003</v>
      </c>
    </row>
    <row r="2544" spans="1:23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14.39520000000001</v>
      </c>
      <c r="V2544">
        <v>28.790400000000002</v>
      </c>
      <c r="W2544">
        <v>-100.76639999999999</v>
      </c>
    </row>
    <row r="2545" spans="1:23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  <c r="V2545">
        <v>0</v>
      </c>
      <c r="W2545">
        <v>-160.0248</v>
      </c>
    </row>
    <row r="2546" spans="1:23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  <c r="V2546">
        <v>0</v>
      </c>
      <c r="W2546">
        <v>-7.8228</v>
      </c>
    </row>
    <row r="2547" spans="1:23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4</v>
      </c>
      <c r="T2547">
        <v>0</v>
      </c>
      <c r="U2547">
        <v>2.0592000000000041</v>
      </c>
      <c r="V2547">
        <v>0</v>
      </c>
      <c r="W2547">
        <v>-203.86079999999998</v>
      </c>
    </row>
    <row r="2548" spans="1:23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1</v>
      </c>
      <c r="T2548">
        <v>0.15</v>
      </c>
      <c r="U2548">
        <v>-6.0489999999999995</v>
      </c>
      <c r="V2548">
        <v>15.424949999999999</v>
      </c>
      <c r="W2548">
        <v>-93.457049999999995</v>
      </c>
    </row>
    <row r="2549" spans="1:23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  <c r="V2549">
        <v>0.46079999999999999</v>
      </c>
      <c r="W2549">
        <v>-1.5839999999999999</v>
      </c>
    </row>
    <row r="2550" spans="1:23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211.49549999999977</v>
      </c>
      <c r="V2550">
        <v>375.99200000000002</v>
      </c>
      <c r="W2550">
        <v>-1292.4725000000003</v>
      </c>
    </row>
    <row r="2551" spans="1:23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105.64559999999997</v>
      </c>
      <c r="V2551">
        <v>62.604800000000004</v>
      </c>
      <c r="W2551">
        <v>-144.77360000000002</v>
      </c>
    </row>
    <row r="2552" spans="1:23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</v>
      </c>
      <c r="T2552">
        <v>0.2</v>
      </c>
      <c r="U2552">
        <v>1.764</v>
      </c>
      <c r="V2552">
        <v>1.008</v>
      </c>
      <c r="W2552">
        <v>-2.2679999999999998</v>
      </c>
    </row>
    <row r="2553" spans="1:23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  <c r="V2553">
        <v>0</v>
      </c>
      <c r="W2553">
        <v>-608.19119999999987</v>
      </c>
    </row>
    <row r="2554" spans="1:23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  <c r="V2554">
        <v>0</v>
      </c>
      <c r="W2554">
        <v>-11.1996</v>
      </c>
    </row>
    <row r="2555" spans="1:23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12.441600000000001</v>
      </c>
      <c r="V2555">
        <v>0</v>
      </c>
      <c r="W2555">
        <v>-13.478400000000001</v>
      </c>
    </row>
    <row r="2556" spans="1:23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  <c r="V2556">
        <v>141.1088</v>
      </c>
      <c r="W2556">
        <v>-493.88079999999991</v>
      </c>
    </row>
    <row r="2557" spans="1:23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0</v>
      </c>
      <c r="W2557">
        <v>-38</v>
      </c>
    </row>
    <row r="2558" spans="1:23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  <c r="V2558">
        <v>31.027200000000001</v>
      </c>
      <c r="W2558">
        <v>-53.00480000000001</v>
      </c>
    </row>
    <row r="2559" spans="1:23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  <c r="V2559">
        <v>1.3984000000000003</v>
      </c>
      <c r="W2559">
        <v>-5.0692000000000004</v>
      </c>
    </row>
    <row r="2560" spans="1:23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  <c r="V2560">
        <v>0</v>
      </c>
      <c r="W2560">
        <v>-1266.174</v>
      </c>
    </row>
    <row r="2561" spans="1:23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5</v>
      </c>
      <c r="T2561">
        <v>0</v>
      </c>
      <c r="U2561">
        <v>7.5600000000000005</v>
      </c>
      <c r="V2561">
        <v>0</v>
      </c>
      <c r="W2561">
        <v>-8.19</v>
      </c>
    </row>
    <row r="2562" spans="1:23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61.38900000000001</v>
      </c>
      <c r="V2562">
        <v>0</v>
      </c>
      <c r="W2562">
        <v>-261.71100000000001</v>
      </c>
    </row>
    <row r="2563" spans="1:23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  <c r="V2563">
        <v>1.8431999999999999</v>
      </c>
      <c r="W2563">
        <v>-4.0319999999999991</v>
      </c>
    </row>
    <row r="2564" spans="1:23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  <c r="V2564">
        <v>2.0736000000000003</v>
      </c>
      <c r="W2564">
        <v>-4.6656000000000013</v>
      </c>
    </row>
    <row r="2565" spans="1:23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0</v>
      </c>
      <c r="W2565">
        <v>-12.3164</v>
      </c>
    </row>
    <row r="2566" spans="1:23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  <c r="V2566">
        <v>0</v>
      </c>
      <c r="W2566">
        <v>-24.688600000000001</v>
      </c>
    </row>
    <row r="2567" spans="1:23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27.689999999999998</v>
      </c>
      <c r="V2567">
        <v>0</v>
      </c>
      <c r="W2567">
        <v>-43.31</v>
      </c>
    </row>
    <row r="2568" spans="1:23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  <c r="V2568">
        <v>5.0240000000000009</v>
      </c>
      <c r="W2568">
        <v>-12.246000000000006</v>
      </c>
    </row>
    <row r="2569" spans="1:23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9</v>
      </c>
      <c r="T2569">
        <v>0</v>
      </c>
      <c r="U2569">
        <v>239.90580000000011</v>
      </c>
      <c r="V2569">
        <v>0</v>
      </c>
      <c r="W2569">
        <v>-2425.7141999999999</v>
      </c>
    </row>
    <row r="2570" spans="1:23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133.86240000000004</v>
      </c>
      <c r="V2570">
        <v>0</v>
      </c>
      <c r="W2570">
        <v>-344.21759999999995</v>
      </c>
    </row>
    <row r="2571" spans="1:23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  <c r="V2571">
        <v>65.755200000000002</v>
      </c>
      <c r="W2571">
        <v>-134.25020000000001</v>
      </c>
    </row>
    <row r="2572" spans="1:23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3.6431999999999998</v>
      </c>
      <c r="V2572">
        <v>2.6496</v>
      </c>
      <c r="W2572">
        <v>-6.9551999999999996</v>
      </c>
    </row>
    <row r="2573" spans="1:23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2.9120000000000004</v>
      </c>
      <c r="S2573">
        <v>2</v>
      </c>
      <c r="T2573">
        <v>0.2</v>
      </c>
      <c r="U2573">
        <v>0.90999999999999981</v>
      </c>
      <c r="V2573">
        <v>0.58240000000000014</v>
      </c>
      <c r="W2573">
        <v>-1.4196000000000004</v>
      </c>
    </row>
    <row r="2574" spans="1:23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  <c r="V2574">
        <v>279.98880000000003</v>
      </c>
      <c r="W2574">
        <v>-1067.4573</v>
      </c>
    </row>
    <row r="2575" spans="1:23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5</v>
      </c>
      <c r="T2575">
        <v>0</v>
      </c>
      <c r="U2575">
        <v>31.586999999999961</v>
      </c>
      <c r="V2575">
        <v>0</v>
      </c>
      <c r="W2575">
        <v>-494.86300000000006</v>
      </c>
    </row>
    <row r="2576" spans="1:23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  <c r="V2576">
        <v>0</v>
      </c>
      <c r="W2576">
        <v>-8.2773000000000003</v>
      </c>
    </row>
    <row r="2577" spans="1:23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  <c r="V2577">
        <v>0</v>
      </c>
      <c r="W2577">
        <v>-163.14899999999997</v>
      </c>
    </row>
    <row r="2578" spans="1:23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5.3391999999999991</v>
      </c>
      <c r="V2578">
        <v>0</v>
      </c>
      <c r="W2578">
        <v>-6.0208000000000004</v>
      </c>
    </row>
    <row r="2579" spans="1:23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0</v>
      </c>
      <c r="W2579">
        <v>-384.8184</v>
      </c>
    </row>
    <row r="2580" spans="1:23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  <c r="V2580">
        <v>0</v>
      </c>
      <c r="W2580">
        <v>-32.038200000000003</v>
      </c>
    </row>
    <row r="2581" spans="1:23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-489.92</v>
      </c>
    </row>
    <row r="2582" spans="1:23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  <c r="V2582">
        <v>0</v>
      </c>
      <c r="W2582">
        <v>-10.1088</v>
      </c>
    </row>
    <row r="2583" spans="1:23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0</v>
      </c>
      <c r="W2583">
        <v>-8.34</v>
      </c>
    </row>
    <row r="2584" spans="1:23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-155.35</v>
      </c>
    </row>
    <row r="2585" spans="1:23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  <c r="V2585">
        <v>0</v>
      </c>
      <c r="W2585">
        <v>-7.9487999999999985</v>
      </c>
    </row>
    <row r="2586" spans="1:23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  <c r="V2586">
        <v>0</v>
      </c>
      <c r="W2586">
        <v>-135.34559999999999</v>
      </c>
    </row>
    <row r="2587" spans="1:23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6.6080000000000005</v>
      </c>
      <c r="S2587">
        <v>2</v>
      </c>
      <c r="T2587">
        <v>0.2</v>
      </c>
      <c r="U2587">
        <v>2.1475999999999997</v>
      </c>
      <c r="V2587">
        <v>1.3216000000000001</v>
      </c>
      <c r="W2587">
        <v>-3.1388000000000007</v>
      </c>
    </row>
    <row r="2588" spans="1:23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7</v>
      </c>
      <c r="T2588">
        <v>0</v>
      </c>
      <c r="U2588">
        <v>67.113900000000015</v>
      </c>
      <c r="V2588">
        <v>0</v>
      </c>
      <c r="W2588">
        <v>-181.45609999999999</v>
      </c>
    </row>
    <row r="2589" spans="1:23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  <c r="V2589">
        <v>0</v>
      </c>
      <c r="W2589">
        <v>-12.448799999999999</v>
      </c>
    </row>
    <row r="2590" spans="1:23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1</v>
      </c>
      <c r="T2590">
        <v>0</v>
      </c>
      <c r="U2590">
        <v>1.0165999999999995</v>
      </c>
      <c r="V2590">
        <v>0</v>
      </c>
      <c r="W2590">
        <v>-4.9634000000000009</v>
      </c>
    </row>
    <row r="2591" spans="1:23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21.539699999999996</v>
      </c>
      <c r="V2591">
        <v>49.233600000000003</v>
      </c>
      <c r="W2591">
        <v>-175.3947</v>
      </c>
    </row>
    <row r="2592" spans="1:23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  <c r="V2592">
        <v>8.481600000000002</v>
      </c>
      <c r="W2592">
        <v>-13.4292</v>
      </c>
    </row>
    <row r="2593" spans="1:23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300.73500000000001</v>
      </c>
      <c r="W2593">
        <v>-601.47</v>
      </c>
    </row>
    <row r="2594" spans="1:23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  <c r="V2594">
        <v>0</v>
      </c>
      <c r="W2594">
        <v>-39.549999999999997</v>
      </c>
    </row>
    <row r="2595" spans="1:23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157.36319999999998</v>
      </c>
      <c r="V2595">
        <v>0</v>
      </c>
      <c r="W2595">
        <v>-170.4768</v>
      </c>
    </row>
    <row r="2596" spans="1:23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  <c r="V2596">
        <v>0</v>
      </c>
      <c r="W2596">
        <v>-99.528000000000006</v>
      </c>
    </row>
    <row r="2597" spans="1:23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  <c r="V2597">
        <v>0</v>
      </c>
      <c r="W2597">
        <v>-503.23350000000005</v>
      </c>
    </row>
    <row r="2598" spans="1:23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  <c r="V2598">
        <v>0</v>
      </c>
      <c r="W2598">
        <v>-429.21809999999999</v>
      </c>
    </row>
    <row r="2599" spans="1:23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</v>
      </c>
      <c r="T2599">
        <v>0</v>
      </c>
      <c r="U2599">
        <v>95.461199999999963</v>
      </c>
      <c r="V2599">
        <v>0</v>
      </c>
      <c r="W2599">
        <v>-434.87880000000007</v>
      </c>
    </row>
    <row r="2600" spans="1:23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  <c r="V2600">
        <v>0</v>
      </c>
      <c r="W2600">
        <v>-7.6194000000000006</v>
      </c>
    </row>
    <row r="2601" spans="1:23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  <c r="V2601">
        <v>0</v>
      </c>
      <c r="W2601">
        <v>-86.577400000000011</v>
      </c>
    </row>
    <row r="2602" spans="1:23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122.71000000000001</v>
      </c>
      <c r="S2602">
        <v>7</v>
      </c>
      <c r="T2602">
        <v>0</v>
      </c>
      <c r="U2602">
        <v>36.812999999999988</v>
      </c>
      <c r="V2602">
        <v>0</v>
      </c>
      <c r="W2602">
        <v>-85.89700000000002</v>
      </c>
    </row>
    <row r="2603" spans="1:23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14.940000000000001</v>
      </c>
      <c r="S2603">
        <v>3</v>
      </c>
      <c r="T2603">
        <v>0</v>
      </c>
      <c r="U2603">
        <v>7.0218000000000007</v>
      </c>
      <c r="V2603">
        <v>0</v>
      </c>
      <c r="W2603">
        <v>-7.9182000000000006</v>
      </c>
    </row>
    <row r="2604" spans="1:23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  <c r="V2604">
        <v>0</v>
      </c>
      <c r="W2604">
        <v>-985.39049999999997</v>
      </c>
    </row>
    <row r="2605" spans="1:23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5.129400000000004</v>
      </c>
      <c r="V2605">
        <v>27.3568</v>
      </c>
      <c r="W2605">
        <v>-104.2978</v>
      </c>
    </row>
    <row r="2606" spans="1:23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>
        <v>-40.339199999999998</v>
      </c>
    </row>
    <row r="2607" spans="1:23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1.1670000000000003</v>
      </c>
      <c r="S2607">
        <v>1</v>
      </c>
      <c r="T2607">
        <v>0.7</v>
      </c>
      <c r="U2607">
        <v>-0.85579999999999989</v>
      </c>
      <c r="V2607">
        <v>0.81690000000000018</v>
      </c>
      <c r="W2607">
        <v>-1.2059</v>
      </c>
    </row>
    <row r="2608" spans="1:23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  <c r="V2608">
        <v>0</v>
      </c>
      <c r="W2608">
        <v>-12.062900000000001</v>
      </c>
    </row>
    <row r="2609" spans="1:23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4.9344000000000001</v>
      </c>
      <c r="W2609">
        <v>-19.7376</v>
      </c>
    </row>
    <row r="2610" spans="1:23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  <c r="V2610">
        <v>0.504</v>
      </c>
      <c r="W2610">
        <v>-1.1339999999999999</v>
      </c>
    </row>
    <row r="2611" spans="1:23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1218.7349999999997</v>
      </c>
      <c r="S2611">
        <v>5</v>
      </c>
      <c r="T2611">
        <v>0.3</v>
      </c>
      <c r="U2611">
        <v>-121.87349999999992</v>
      </c>
      <c r="V2611">
        <v>365.62049999999988</v>
      </c>
      <c r="W2611">
        <v>-974.98799999999972</v>
      </c>
    </row>
    <row r="2612" spans="1:23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  <c r="V2612">
        <v>1.1808000000000001</v>
      </c>
      <c r="W2612">
        <v>-2.7305999999999999</v>
      </c>
    </row>
    <row r="2613" spans="1:23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15.696000000000002</v>
      </c>
      <c r="S2613">
        <v>3</v>
      </c>
      <c r="T2613">
        <v>0.2</v>
      </c>
      <c r="U2613">
        <v>5.1011999999999995</v>
      </c>
      <c r="V2613">
        <v>3.1392000000000007</v>
      </c>
      <c r="W2613">
        <v>-7.4556000000000004</v>
      </c>
    </row>
    <row r="2614" spans="1:23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-3.9624000000000006</v>
      </c>
      <c r="V2614">
        <v>3.6576</v>
      </c>
      <c r="W2614">
        <v>-6.4008000000000003</v>
      </c>
    </row>
    <row r="2615" spans="1:23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41.568000000000005</v>
      </c>
      <c r="S2615">
        <v>2</v>
      </c>
      <c r="T2615">
        <v>0.2</v>
      </c>
      <c r="U2615">
        <v>2.5980000000000008</v>
      </c>
      <c r="V2615">
        <v>8.313600000000001</v>
      </c>
      <c r="W2615">
        <v>-30.656400000000005</v>
      </c>
    </row>
    <row r="2616" spans="1:23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230.28000000000003</v>
      </c>
      <c r="S2616">
        <v>3</v>
      </c>
      <c r="T2616">
        <v>0.2</v>
      </c>
      <c r="U2616">
        <v>23.027999999999992</v>
      </c>
      <c r="V2616">
        <v>46.056000000000012</v>
      </c>
      <c r="W2616">
        <v>-161.19600000000003</v>
      </c>
    </row>
    <row r="2617" spans="1:23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</v>
      </c>
      <c r="V2617">
        <v>3.6576000000000004</v>
      </c>
      <c r="W2617">
        <v>-8.9154000000000018</v>
      </c>
    </row>
    <row r="2618" spans="1:23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0</v>
      </c>
      <c r="W2618">
        <v>-3.0634000000000001</v>
      </c>
    </row>
    <row r="2619" spans="1:23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121.67999999999999</v>
      </c>
      <c r="S2619">
        <v>13</v>
      </c>
      <c r="T2619">
        <v>0.2</v>
      </c>
      <c r="U2619">
        <v>38.024999999999977</v>
      </c>
      <c r="V2619">
        <v>24.335999999999999</v>
      </c>
      <c r="W2619">
        <v>-59.319000000000017</v>
      </c>
    </row>
    <row r="2620" spans="1:23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1.0841999999999998</v>
      </c>
      <c r="V2620">
        <v>0</v>
      </c>
      <c r="W2620">
        <v>-3.0857999999999999</v>
      </c>
    </row>
    <row r="2621" spans="1:23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6.7039999999999971</v>
      </c>
      <c r="V2621">
        <v>13.408000000000001</v>
      </c>
      <c r="W2621">
        <v>-46.928000000000011</v>
      </c>
    </row>
    <row r="2622" spans="1:23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3</v>
      </c>
      <c r="T2622">
        <v>0</v>
      </c>
      <c r="U2622">
        <v>10.4496</v>
      </c>
      <c r="V2622">
        <v>0</v>
      </c>
      <c r="W2622">
        <v>-26.8704</v>
      </c>
    </row>
    <row r="2623" spans="1:23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5</v>
      </c>
      <c r="T2623">
        <v>0</v>
      </c>
      <c r="U2623">
        <v>8.6715</v>
      </c>
      <c r="V2623">
        <v>0</v>
      </c>
      <c r="W2623">
        <v>-9.7784999999999993</v>
      </c>
    </row>
    <row r="2624" spans="1:23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12.441600000000001</v>
      </c>
      <c r="V2624">
        <v>0</v>
      </c>
      <c r="W2624">
        <v>-13.478400000000001</v>
      </c>
    </row>
    <row r="2625" spans="1:23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  <c r="V2625">
        <v>2239.9936000000002</v>
      </c>
      <c r="W2625">
        <v>-5039.9856000000018</v>
      </c>
    </row>
    <row r="2626" spans="1:23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  <c r="V2626">
        <v>0</v>
      </c>
      <c r="W2626">
        <v>-1751.7079999999999</v>
      </c>
    </row>
    <row r="2627" spans="1:23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28.754999999999995</v>
      </c>
      <c r="V2627">
        <v>0</v>
      </c>
      <c r="W2627">
        <v>-35.145000000000003</v>
      </c>
    </row>
    <row r="2628" spans="1:23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0.52989999999999782</v>
      </c>
      <c r="V2628">
        <v>0</v>
      </c>
      <c r="W2628">
        <v>-52.460100000000004</v>
      </c>
    </row>
    <row r="2629" spans="1:23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60.864000000000004</v>
      </c>
      <c r="S2629">
        <v>4</v>
      </c>
      <c r="T2629">
        <v>0.2</v>
      </c>
      <c r="U2629">
        <v>9.1295999999999964</v>
      </c>
      <c r="V2629">
        <v>12.172800000000002</v>
      </c>
      <c r="W2629">
        <v>-39.561600000000006</v>
      </c>
    </row>
    <row r="2630" spans="1:23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  <c r="V2630">
        <v>457.09650000000005</v>
      </c>
      <c r="W2630">
        <v>-1131.8579999999999</v>
      </c>
    </row>
    <row r="2631" spans="1:23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  <c r="V2631">
        <v>7.854000000000001</v>
      </c>
      <c r="W2631">
        <v>-10.845999999999998</v>
      </c>
    </row>
    <row r="2632" spans="1:23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14.940000000000001</v>
      </c>
      <c r="S2632">
        <v>3</v>
      </c>
      <c r="T2632">
        <v>0</v>
      </c>
      <c r="U2632">
        <v>7.0218000000000007</v>
      </c>
      <c r="V2632">
        <v>0</v>
      </c>
      <c r="W2632">
        <v>-7.9182000000000006</v>
      </c>
    </row>
    <row r="2633" spans="1:23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</v>
      </c>
      <c r="T2633">
        <v>0</v>
      </c>
      <c r="U2633">
        <v>17.182800000000004</v>
      </c>
      <c r="V2633">
        <v>0</v>
      </c>
      <c r="W2633">
        <v>-22.777199999999997</v>
      </c>
    </row>
    <row r="2634" spans="1:23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  <c r="V2634">
        <v>8.5248000000000008</v>
      </c>
      <c r="W2634">
        <v>-29.836800000000004</v>
      </c>
    </row>
    <row r="2635" spans="1:23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1</v>
      </c>
      <c r="T2635">
        <v>0.2</v>
      </c>
      <c r="U2635">
        <v>24.857999999999983</v>
      </c>
      <c r="V2635">
        <v>44.192000000000007</v>
      </c>
      <c r="W2635">
        <v>-151.91000000000003</v>
      </c>
    </row>
    <row r="2636" spans="1:23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  <c r="V2636">
        <v>0.98560000000000025</v>
      </c>
      <c r="W2636">
        <v>-3.2032000000000012</v>
      </c>
    </row>
    <row r="2637" spans="1:23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7.2300000000000022</v>
      </c>
      <c r="S2637">
        <v>5</v>
      </c>
      <c r="T2637">
        <v>0.7</v>
      </c>
      <c r="U2637">
        <v>-5.7840000000000007</v>
      </c>
      <c r="V2637">
        <v>5.0610000000000008</v>
      </c>
      <c r="W2637">
        <v>-7.9530000000000021</v>
      </c>
    </row>
    <row r="2638" spans="1:23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61.38900000000001</v>
      </c>
      <c r="V2638">
        <v>0</v>
      </c>
      <c r="W2638">
        <v>-261.71100000000001</v>
      </c>
    </row>
    <row r="2639" spans="1:23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0</v>
      </c>
      <c r="W2639">
        <v>-9.7103999999999999</v>
      </c>
    </row>
    <row r="2640" spans="1:23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4.2665999999999986</v>
      </c>
      <c r="V2640">
        <v>2.6256000000000004</v>
      </c>
      <c r="W2640">
        <v>-6.2358000000000011</v>
      </c>
    </row>
    <row r="2641" spans="1:23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0</v>
      </c>
      <c r="W2641">
        <v>-47.4636</v>
      </c>
    </row>
    <row r="2642" spans="1:23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4</v>
      </c>
      <c r="T2642">
        <v>0.1</v>
      </c>
      <c r="U2642">
        <v>143.03999999999996</v>
      </c>
      <c r="V2642">
        <v>85.824000000000012</v>
      </c>
      <c r="W2642">
        <v>-629.37599999999998</v>
      </c>
    </row>
    <row r="2643" spans="1:23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2.9989999999999988</v>
      </c>
      <c r="V2643">
        <v>0</v>
      </c>
      <c r="W2643">
        <v>-26.991</v>
      </c>
    </row>
    <row r="2644" spans="1:23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67.442399999999992</v>
      </c>
      <c r="V2644">
        <v>37.209600000000002</v>
      </c>
      <c r="W2644">
        <v>-81.396000000000015</v>
      </c>
    </row>
    <row r="2645" spans="1:23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4.1390999999999991</v>
      </c>
      <c r="V2645">
        <v>7.3584000000000005</v>
      </c>
      <c r="W2645">
        <v>-25.294500000000003</v>
      </c>
    </row>
    <row r="2646" spans="1:23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18.624000000000002</v>
      </c>
      <c r="S2646">
        <v>8</v>
      </c>
      <c r="T2646">
        <v>0.2</v>
      </c>
      <c r="U2646">
        <v>6.2855999999999987</v>
      </c>
      <c r="V2646">
        <v>3.7248000000000006</v>
      </c>
      <c r="W2646">
        <v>-8.6136000000000035</v>
      </c>
    </row>
    <row r="2647" spans="1:23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  <c r="V2647">
        <v>0</v>
      </c>
      <c r="W2647">
        <v>-34.037099999999995</v>
      </c>
    </row>
    <row r="2648" spans="1:23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0</v>
      </c>
      <c r="W2648">
        <v>-22.689300000000003</v>
      </c>
    </row>
    <row r="2649" spans="1:23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  <c r="V2649">
        <v>0</v>
      </c>
      <c r="W2649">
        <v>-6.7392000000000003</v>
      </c>
    </row>
    <row r="2650" spans="1:23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  <c r="V2650">
        <v>0</v>
      </c>
      <c r="W2650">
        <v>-608.19119999999987</v>
      </c>
    </row>
    <row r="2651" spans="1:23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104.85000000000001</v>
      </c>
      <c r="S2651">
        <v>3</v>
      </c>
      <c r="T2651">
        <v>0</v>
      </c>
      <c r="U2651">
        <v>28.309500000000007</v>
      </c>
      <c r="V2651">
        <v>0</v>
      </c>
      <c r="W2651">
        <v>-76.540500000000009</v>
      </c>
    </row>
    <row r="2652" spans="1:23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424.95749999999992</v>
      </c>
      <c r="S2652">
        <v>5</v>
      </c>
      <c r="T2652">
        <v>0.15</v>
      </c>
      <c r="U2652">
        <v>19.997999999999976</v>
      </c>
      <c r="V2652">
        <v>63.743624999999987</v>
      </c>
      <c r="W2652">
        <v>-341.21587499999998</v>
      </c>
    </row>
    <row r="2653" spans="1:23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10.776000000000002</v>
      </c>
      <c r="S2653">
        <v>3</v>
      </c>
      <c r="T2653">
        <v>0.2</v>
      </c>
      <c r="U2653">
        <v>3.5021999999999989</v>
      </c>
      <c r="V2653">
        <v>2.1552000000000002</v>
      </c>
      <c r="W2653">
        <v>-5.1186000000000025</v>
      </c>
    </row>
    <row r="2654" spans="1:23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4.2716999999999992</v>
      </c>
      <c r="V2654">
        <v>2.3568000000000002</v>
      </c>
      <c r="W2654">
        <v>-5.1555000000000017</v>
      </c>
    </row>
    <row r="2655" spans="1:23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0</v>
      </c>
      <c r="W2655">
        <v>-84.088799999999992</v>
      </c>
    </row>
    <row r="2656" spans="1:23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  <c r="V2656">
        <v>0</v>
      </c>
      <c r="W2656">
        <v>-1215.3636000000001</v>
      </c>
    </row>
    <row r="2657" spans="1:23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  <c r="V2657">
        <v>5.1168000000000013</v>
      </c>
      <c r="W2657">
        <v>-11.512800000000002</v>
      </c>
    </row>
    <row r="2658" spans="1:23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  <c r="V2658">
        <v>0</v>
      </c>
      <c r="W2658">
        <v>-196.30500000000001</v>
      </c>
    </row>
    <row r="2659" spans="1:23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14.399999999999999</v>
      </c>
      <c r="S2659">
        <v>5</v>
      </c>
      <c r="T2659">
        <v>0</v>
      </c>
      <c r="U2659">
        <v>7.056</v>
      </c>
      <c r="V2659">
        <v>0</v>
      </c>
      <c r="W2659">
        <v>-7.3439999999999985</v>
      </c>
    </row>
    <row r="2660" spans="1:23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5.1042000000000005</v>
      </c>
      <c r="V2660">
        <v>0</v>
      </c>
      <c r="W2660">
        <v>-5.7557999999999989</v>
      </c>
    </row>
    <row r="2661" spans="1:23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4</v>
      </c>
      <c r="T2661">
        <v>0.2</v>
      </c>
      <c r="U2661">
        <v>99.431999999999931</v>
      </c>
      <c r="V2661">
        <v>176.76800000000003</v>
      </c>
      <c r="W2661">
        <v>-607.6400000000001</v>
      </c>
    </row>
    <row r="2662" spans="1:23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0</v>
      </c>
      <c r="W2662">
        <v>-1484.9175</v>
      </c>
    </row>
    <row r="2663" spans="1:23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35.981999999999992</v>
      </c>
      <c r="V2663">
        <v>0</v>
      </c>
      <c r="W2663">
        <v>-43.978000000000002</v>
      </c>
    </row>
    <row r="2664" spans="1:23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  <c r="V2664">
        <v>0</v>
      </c>
      <c r="W2664">
        <v>-4.5552000000000001</v>
      </c>
    </row>
    <row r="2665" spans="1:23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3.9840000000000004</v>
      </c>
      <c r="S2665">
        <v>1</v>
      </c>
      <c r="T2665">
        <v>0.2</v>
      </c>
      <c r="U2665">
        <v>1.2948</v>
      </c>
      <c r="V2665">
        <v>0.79680000000000017</v>
      </c>
      <c r="W2665">
        <v>-1.8924000000000003</v>
      </c>
    </row>
    <row r="2666" spans="1:23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-142.07100000000008</v>
      </c>
      <c r="V2666">
        <v>148.24800000000002</v>
      </c>
      <c r="W2666">
        <v>-364.4430000000001</v>
      </c>
    </row>
    <row r="2667" spans="1:23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2.7420000000000004</v>
      </c>
      <c r="S2667">
        <v>2</v>
      </c>
      <c r="T2667">
        <v>0.7</v>
      </c>
      <c r="U2667">
        <v>-2.0107999999999997</v>
      </c>
      <c r="V2667">
        <v>1.9194000000000002</v>
      </c>
      <c r="W2667">
        <v>-2.8334000000000001</v>
      </c>
    </row>
    <row r="2668" spans="1:23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79.512000000000015</v>
      </c>
      <c r="S2668">
        <v>3</v>
      </c>
      <c r="T2668">
        <v>0.2</v>
      </c>
      <c r="U2668">
        <v>20.8719</v>
      </c>
      <c r="V2668">
        <v>15.902400000000004</v>
      </c>
      <c r="W2668">
        <v>-42.737700000000011</v>
      </c>
    </row>
    <row r="2669" spans="1:23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9.568799999999996</v>
      </c>
      <c r="V2669">
        <v>5.6704000000000008</v>
      </c>
      <c r="W2669">
        <v>-13.112800000000004</v>
      </c>
    </row>
    <row r="2670" spans="1:23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4.5881999999999987</v>
      </c>
      <c r="V2670">
        <v>8.1568000000000005</v>
      </c>
      <c r="W2670">
        <v>-28.039000000000001</v>
      </c>
    </row>
    <row r="2671" spans="1:23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29.668800000000005</v>
      </c>
      <c r="V2671">
        <v>0</v>
      </c>
      <c r="W2671">
        <v>-76.291199999999989</v>
      </c>
    </row>
    <row r="2672" spans="1:23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  <c r="V2672">
        <v>0</v>
      </c>
      <c r="W2672">
        <v>-86.5488</v>
      </c>
    </row>
    <row r="2673" spans="1:23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  <c r="V2673">
        <v>0</v>
      </c>
      <c r="W2673">
        <v>-573.69239999999991</v>
      </c>
    </row>
    <row r="2674" spans="1:23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0</v>
      </c>
      <c r="W2674">
        <v>-13.362</v>
      </c>
    </row>
    <row r="2675" spans="1:23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1325.8500000000001</v>
      </c>
      <c r="S2675">
        <v>5</v>
      </c>
      <c r="T2675">
        <v>0</v>
      </c>
      <c r="U2675">
        <v>238.65299999999991</v>
      </c>
      <c r="V2675">
        <v>0</v>
      </c>
      <c r="W2675">
        <v>-1087.1970000000001</v>
      </c>
    </row>
    <row r="2676" spans="1:23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>
        <v>-86.5488</v>
      </c>
    </row>
    <row r="2677" spans="1:23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0.76649999999999974</v>
      </c>
      <c r="V2677">
        <v>1.752</v>
      </c>
      <c r="W2677">
        <v>-6.2415000000000003</v>
      </c>
    </row>
    <row r="2678" spans="1:23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  <c r="V2678">
        <v>8.716800000000001</v>
      </c>
      <c r="W2678">
        <v>-30.508800000000001</v>
      </c>
    </row>
    <row r="2679" spans="1:23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11.088000000000003</v>
      </c>
      <c r="S2679">
        <v>7</v>
      </c>
      <c r="T2679">
        <v>0.7</v>
      </c>
      <c r="U2679">
        <v>-8.1311999999999998</v>
      </c>
      <c r="V2679">
        <v>7.7616000000000014</v>
      </c>
      <c r="W2679">
        <v>-11.457600000000001</v>
      </c>
    </row>
    <row r="2680" spans="1:23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-16.775999999999996</v>
      </c>
      <c r="V2680">
        <v>17.614799999999999</v>
      </c>
      <c r="W2680">
        <v>-24.325199999999999</v>
      </c>
    </row>
    <row r="2681" spans="1:23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14.399999999999999</v>
      </c>
      <c r="S2681">
        <v>5</v>
      </c>
      <c r="T2681">
        <v>0</v>
      </c>
      <c r="U2681">
        <v>7.056</v>
      </c>
      <c r="V2681">
        <v>0</v>
      </c>
      <c r="W2681">
        <v>-7.3439999999999985</v>
      </c>
    </row>
    <row r="2682" spans="1:23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619.94999999999993</v>
      </c>
      <c r="S2682">
        <v>5</v>
      </c>
      <c r="T2682">
        <v>0</v>
      </c>
      <c r="U2682">
        <v>111.59099999999995</v>
      </c>
      <c r="V2682">
        <v>0</v>
      </c>
      <c r="W2682">
        <v>-508.35899999999998</v>
      </c>
    </row>
    <row r="2683" spans="1:23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0</v>
      </c>
      <c r="W2683">
        <v>-47.445599999999999</v>
      </c>
    </row>
    <row r="2684" spans="1:23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  <c r="V2684">
        <v>35.097300000000011</v>
      </c>
      <c r="W2684">
        <v>-163.78740000000008</v>
      </c>
    </row>
    <row r="2685" spans="1:23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  <c r="V2685">
        <v>0</v>
      </c>
      <c r="W2685">
        <v>-115.49300000000002</v>
      </c>
    </row>
    <row r="2686" spans="1:23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  <c r="V2686">
        <v>62.510400000000004</v>
      </c>
      <c r="W2686">
        <v>-148.46220000000002</v>
      </c>
    </row>
    <row r="2687" spans="1:23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29.984999999999985</v>
      </c>
      <c r="V2687">
        <v>19.1904</v>
      </c>
      <c r="W2687">
        <v>-46.776600000000016</v>
      </c>
    </row>
    <row r="2688" spans="1:23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-2.4563999999999995</v>
      </c>
      <c r="V2688">
        <v>2.2427999999999999</v>
      </c>
      <c r="W2688">
        <v>-3.4175999999999997</v>
      </c>
    </row>
    <row r="2689" spans="1:23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  <c r="V2689">
        <v>3.1839999999999993</v>
      </c>
      <c r="W2689">
        <v>-7.3630000000000013</v>
      </c>
    </row>
    <row r="2690" spans="1:23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  <c r="V2690">
        <v>0</v>
      </c>
      <c r="W2690">
        <v>-8.6350000000000016</v>
      </c>
    </row>
    <row r="2691" spans="1:23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1.6399999999999995</v>
      </c>
      <c r="V2691">
        <v>1.0496000000000001</v>
      </c>
      <c r="W2691">
        <v>-2.5584000000000007</v>
      </c>
    </row>
    <row r="2692" spans="1:23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5.3460000000000019</v>
      </c>
      <c r="S2692">
        <v>3</v>
      </c>
      <c r="T2692">
        <v>0.7</v>
      </c>
      <c r="U2692">
        <v>-4.4550000000000001</v>
      </c>
      <c r="V2692">
        <v>3.7422000000000009</v>
      </c>
      <c r="W2692">
        <v>-6.0588000000000015</v>
      </c>
    </row>
    <row r="2693" spans="1:23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3.0960000000000001</v>
      </c>
      <c r="W2693">
        <v>-6.7725000000000009</v>
      </c>
    </row>
    <row r="2694" spans="1:23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21.715199999999999</v>
      </c>
      <c r="W2694">
        <v>-78.71759999999999</v>
      </c>
    </row>
    <row r="2695" spans="1:23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5</v>
      </c>
      <c r="T2695">
        <v>0</v>
      </c>
      <c r="U2695">
        <v>37.366</v>
      </c>
      <c r="V2695">
        <v>0</v>
      </c>
      <c r="W2695">
        <v>-72.534000000000006</v>
      </c>
    </row>
    <row r="2696" spans="1:23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  <c r="V2696">
        <v>3.0768000000000004</v>
      </c>
      <c r="W2696">
        <v>-8.2688999999999986</v>
      </c>
    </row>
    <row r="2697" spans="1:23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10.623199999999997</v>
      </c>
      <c r="V2697">
        <v>6.0704000000000002</v>
      </c>
      <c r="W2697">
        <v>-13.658400000000004</v>
      </c>
    </row>
    <row r="2698" spans="1:23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  <c r="V2698">
        <v>410.65</v>
      </c>
      <c r="W2698">
        <v>-427.07600000000002</v>
      </c>
    </row>
    <row r="2699" spans="1:23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  <c r="V2699">
        <v>11319.24</v>
      </c>
      <c r="W2699">
        <v>-13130.318400000002</v>
      </c>
    </row>
    <row r="2700" spans="1:23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7.4815999999999994</v>
      </c>
      <c r="V2700">
        <v>4.2752000000000008</v>
      </c>
      <c r="W2700">
        <v>-9.6192000000000011</v>
      </c>
    </row>
    <row r="2701" spans="1:23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  <c r="V2701">
        <v>1.6032000000000002</v>
      </c>
      <c r="W2701">
        <v>-5.4108000000000001</v>
      </c>
    </row>
    <row r="2702" spans="1:23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  <c r="V2702">
        <v>6.1536000000000008</v>
      </c>
      <c r="W2702">
        <v>-16.537799999999997</v>
      </c>
    </row>
    <row r="2703" spans="1:23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5.9174999999999986</v>
      </c>
      <c r="V2703">
        <v>3.7872000000000003</v>
      </c>
      <c r="W2703">
        <v>-9.2313000000000009</v>
      </c>
    </row>
    <row r="2704" spans="1:23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3</v>
      </c>
      <c r="T2704">
        <v>0.2</v>
      </c>
      <c r="U2704">
        <v>15.29399999999999</v>
      </c>
      <c r="V2704">
        <v>24.470400000000001</v>
      </c>
      <c r="W2704">
        <v>-82.587600000000009</v>
      </c>
    </row>
    <row r="2705" spans="1:23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  <c r="V2705">
        <v>0</v>
      </c>
      <c r="W2705">
        <v>-59.302800000000005</v>
      </c>
    </row>
    <row r="2706" spans="1:23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132.60000000000002</v>
      </c>
      <c r="S2706">
        <v>6</v>
      </c>
      <c r="T2706">
        <v>0</v>
      </c>
      <c r="U2706">
        <v>17.238000000000007</v>
      </c>
      <c r="V2706">
        <v>0</v>
      </c>
      <c r="W2706">
        <v>-115.36200000000002</v>
      </c>
    </row>
    <row r="2707" spans="1:23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  <c r="V2707">
        <v>0</v>
      </c>
      <c r="W2707">
        <v>-12.3432</v>
      </c>
    </row>
    <row r="2708" spans="1:23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0</v>
      </c>
      <c r="W2708">
        <v>-10.1088</v>
      </c>
    </row>
    <row r="2709" spans="1:23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  <c r="V2709">
        <v>0</v>
      </c>
      <c r="W2709">
        <v>-99.923200000000008</v>
      </c>
    </row>
    <row r="2710" spans="1:23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  <c r="V2710">
        <v>0</v>
      </c>
      <c r="W2710">
        <v>-145.5104</v>
      </c>
    </row>
    <row r="2711" spans="1:23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215.99729999999977</v>
      </c>
      <c r="V2711">
        <v>383.99520000000007</v>
      </c>
      <c r="W2711">
        <v>-1319.9835000000003</v>
      </c>
    </row>
    <row r="2712" spans="1:23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12.828000000000001</v>
      </c>
      <c r="S2712">
        <v>2</v>
      </c>
      <c r="T2712">
        <v>0.7</v>
      </c>
      <c r="U2712">
        <v>-8.9795999999999978</v>
      </c>
      <c r="V2712">
        <v>8.9795999999999996</v>
      </c>
      <c r="W2712">
        <v>-12.827999999999999</v>
      </c>
    </row>
    <row r="2713" spans="1:23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45.888000000000005</v>
      </c>
      <c r="S2713">
        <v>4</v>
      </c>
      <c r="T2713">
        <v>0.2</v>
      </c>
      <c r="U2713">
        <v>9.1775999999999982</v>
      </c>
      <c r="V2713">
        <v>9.1776000000000018</v>
      </c>
      <c r="W2713">
        <v>-27.532800000000005</v>
      </c>
    </row>
    <row r="2714" spans="1:23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22.244399999999995</v>
      </c>
      <c r="V2714">
        <v>0</v>
      </c>
      <c r="W2714">
        <v>-37.875600000000006</v>
      </c>
    </row>
    <row r="2715" spans="1:23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60.475200000000001</v>
      </c>
      <c r="W2715">
        <v>-204.10379999999998</v>
      </c>
    </row>
    <row r="2716" spans="1:23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13.899999999999999</v>
      </c>
      <c r="S2716">
        <v>5</v>
      </c>
      <c r="T2716">
        <v>0</v>
      </c>
      <c r="U2716">
        <v>5.56</v>
      </c>
      <c r="V2716">
        <v>0</v>
      </c>
      <c r="W2716">
        <v>-8.34</v>
      </c>
    </row>
    <row r="2717" spans="1:23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0</v>
      </c>
      <c r="W2717">
        <v>-67.58959999999999</v>
      </c>
    </row>
    <row r="2718" spans="1:23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  <c r="V2718">
        <v>0</v>
      </c>
      <c r="W2718">
        <v>-56.864200000000004</v>
      </c>
    </row>
    <row r="2719" spans="1:23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  <c r="V2719">
        <v>0</v>
      </c>
      <c r="W2719">
        <v>-268.3587</v>
      </c>
    </row>
    <row r="2720" spans="1:23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</v>
      </c>
      <c r="T2720">
        <v>0</v>
      </c>
      <c r="U2720">
        <v>33.577200000000005</v>
      </c>
      <c r="V2720">
        <v>0</v>
      </c>
      <c r="W2720">
        <v>-90.782799999999995</v>
      </c>
    </row>
    <row r="2721" spans="1:23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23.976000000000003</v>
      </c>
      <c r="S2721">
        <v>3</v>
      </c>
      <c r="T2721">
        <v>0.6</v>
      </c>
      <c r="U2721">
        <v>-14.385599999999997</v>
      </c>
      <c r="V2721">
        <v>14.385600000000002</v>
      </c>
      <c r="W2721">
        <v>-23.975999999999999</v>
      </c>
    </row>
    <row r="2722" spans="1:23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8.3760000000000012</v>
      </c>
      <c r="S2722">
        <v>3</v>
      </c>
      <c r="T2722">
        <v>0.2</v>
      </c>
      <c r="U2722">
        <v>2.7222</v>
      </c>
      <c r="V2722">
        <v>1.6752000000000002</v>
      </c>
      <c r="W2722">
        <v>-3.978600000000001</v>
      </c>
    </row>
    <row r="2723" spans="1:23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58.240000000000009</v>
      </c>
      <c r="S2723">
        <v>5</v>
      </c>
      <c r="T2723">
        <v>0.2</v>
      </c>
      <c r="U2723">
        <v>5.0960000000000001</v>
      </c>
      <c r="V2723">
        <v>11.648000000000003</v>
      </c>
      <c r="W2723">
        <v>-41.496000000000009</v>
      </c>
    </row>
    <row r="2724" spans="1:23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81.199999999999989</v>
      </c>
      <c r="S2724">
        <v>5</v>
      </c>
      <c r="T2724">
        <v>0</v>
      </c>
      <c r="U2724">
        <v>12.18</v>
      </c>
      <c r="V2724">
        <v>0</v>
      </c>
      <c r="W2724">
        <v>-69.019999999999982</v>
      </c>
    </row>
    <row r="2725" spans="1:23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14.450000000000001</v>
      </c>
      <c r="S2725">
        <v>5</v>
      </c>
      <c r="T2725">
        <v>0</v>
      </c>
      <c r="U2725">
        <v>6.7915000000000001</v>
      </c>
      <c r="V2725">
        <v>0</v>
      </c>
      <c r="W2725">
        <v>-7.658500000000001</v>
      </c>
    </row>
    <row r="2726" spans="1:23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95.64800000000001</v>
      </c>
      <c r="S2726">
        <v>2</v>
      </c>
      <c r="T2726">
        <v>0.2</v>
      </c>
      <c r="U2726">
        <v>31.085599999999989</v>
      </c>
      <c r="V2726">
        <v>19.129600000000003</v>
      </c>
      <c r="W2726">
        <v>-45.432800000000015</v>
      </c>
    </row>
    <row r="2727" spans="1:23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-71.994000000000028</v>
      </c>
      <c r="V2727">
        <v>143.98800000000003</v>
      </c>
      <c r="W2727">
        <v>-287.976</v>
      </c>
    </row>
    <row r="2728" spans="1:23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  <c r="V2728">
        <v>140.14079999999998</v>
      </c>
      <c r="W2728">
        <v>-350.35199999999998</v>
      </c>
    </row>
    <row r="2729" spans="1:23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1.6410000000000002</v>
      </c>
      <c r="S2729">
        <v>1</v>
      </c>
      <c r="T2729">
        <v>0.7</v>
      </c>
      <c r="U2729">
        <v>-1.3128000000000002</v>
      </c>
      <c r="V2729">
        <v>1.1487000000000001</v>
      </c>
      <c r="W2729">
        <v>-1.8051000000000004</v>
      </c>
    </row>
    <row r="2730" spans="1:23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  <c r="V2730">
        <v>251.98320000000001</v>
      </c>
      <c r="W2730">
        <v>-283.48109999999997</v>
      </c>
    </row>
    <row r="2731" spans="1:23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  <c r="V2731">
        <v>0</v>
      </c>
      <c r="W2731">
        <v>-4.8399000000000001</v>
      </c>
    </row>
    <row r="2732" spans="1:23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343.98280000000005</v>
      </c>
      <c r="V2732">
        <v>0</v>
      </c>
      <c r="W2732">
        <v>-455.97719999999998</v>
      </c>
    </row>
    <row r="2733" spans="1:23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1</v>
      </c>
      <c r="T2733">
        <v>0</v>
      </c>
      <c r="U2733">
        <v>21.506</v>
      </c>
      <c r="V2733">
        <v>0</v>
      </c>
      <c r="W2733">
        <v>-86.024000000000001</v>
      </c>
    </row>
    <row r="2734" spans="1:23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19.974600000000002</v>
      </c>
      <c r="V2734">
        <v>0</v>
      </c>
      <c r="W2734">
        <v>-54.005400000000002</v>
      </c>
    </row>
    <row r="2735" spans="1:23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  <c r="V2735">
        <v>0</v>
      </c>
      <c r="W2735">
        <v>-3.4037999999999999</v>
      </c>
    </row>
    <row r="2736" spans="1:23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23.086399999999998</v>
      </c>
      <c r="V2736">
        <v>0</v>
      </c>
      <c r="W2736">
        <v>-26.0336</v>
      </c>
    </row>
    <row r="2737" spans="1:23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  <c r="V2737">
        <v>0</v>
      </c>
      <c r="W2737">
        <v>-283.47749999999996</v>
      </c>
    </row>
    <row r="2738" spans="1:23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  <c r="V2738">
        <v>0</v>
      </c>
      <c r="W2738">
        <v>-22.4084</v>
      </c>
    </row>
    <row r="2739" spans="1:23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299.96999999999997</v>
      </c>
      <c r="S2739">
        <v>3</v>
      </c>
      <c r="T2739">
        <v>0</v>
      </c>
      <c r="U2739">
        <v>56.994299999999981</v>
      </c>
      <c r="V2739">
        <v>0</v>
      </c>
      <c r="W2739">
        <v>-242.97569999999999</v>
      </c>
    </row>
    <row r="2740" spans="1:23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  <c r="V2740">
        <v>0</v>
      </c>
      <c r="W2740">
        <v>-46.789600000000007</v>
      </c>
    </row>
    <row r="2741" spans="1:23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  <c r="V2741">
        <v>0</v>
      </c>
      <c r="W2741">
        <v>-467.6952</v>
      </c>
    </row>
    <row r="2742" spans="1:23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  <c r="V2742">
        <v>0</v>
      </c>
      <c r="W2742">
        <v>-24.421200000000002</v>
      </c>
    </row>
    <row r="2743" spans="1:23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  <c r="V2743">
        <v>9.3439999999999994</v>
      </c>
      <c r="W2743">
        <v>-19.856000000000002</v>
      </c>
    </row>
    <row r="2744" spans="1:23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  <c r="V2744">
        <v>0</v>
      </c>
      <c r="W2744">
        <v>-21.910800000000002</v>
      </c>
    </row>
    <row r="2745" spans="1:23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  <c r="V2745">
        <v>0</v>
      </c>
      <c r="W2745">
        <v>-157.16039999999998</v>
      </c>
    </row>
    <row r="2746" spans="1:23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125.97600000000001</v>
      </c>
      <c r="S2746">
        <v>3</v>
      </c>
      <c r="T2746">
        <v>0.2</v>
      </c>
      <c r="U2746">
        <v>47.241</v>
      </c>
      <c r="V2746">
        <v>25.195200000000003</v>
      </c>
      <c r="W2746">
        <v>-53.539800000000014</v>
      </c>
    </row>
    <row r="2747" spans="1:23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  <c r="V2747">
        <v>15.998400000000002</v>
      </c>
      <c r="W2747">
        <v>-41.995800000000003</v>
      </c>
    </row>
    <row r="2748" spans="1:23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  <c r="V2748">
        <v>210.01680000000002</v>
      </c>
      <c r="W2748">
        <v>-620.04960000000005</v>
      </c>
    </row>
    <row r="2749" spans="1:23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  <c r="V2749">
        <v>5.4336000000000011</v>
      </c>
      <c r="W2749">
        <v>-23.0928</v>
      </c>
    </row>
    <row r="2750" spans="1:23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  <c r="V2750">
        <v>5.7582000000000004</v>
      </c>
      <c r="W2750">
        <v>-8.5001999999999995</v>
      </c>
    </row>
    <row r="2751" spans="1:23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  <c r="V2751">
        <v>117.11040000000001</v>
      </c>
      <c r="W2751">
        <v>-395.24760000000003</v>
      </c>
    </row>
    <row r="2752" spans="1:23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  <c r="V2752">
        <v>0</v>
      </c>
      <c r="W2752">
        <v>-313.22719999999998</v>
      </c>
    </row>
    <row r="2753" spans="1:23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225.29600000000002</v>
      </c>
      <c r="S2753">
        <v>2</v>
      </c>
      <c r="T2753">
        <v>0.2</v>
      </c>
      <c r="U2753">
        <v>22.529599999999995</v>
      </c>
      <c r="V2753">
        <v>45.059200000000004</v>
      </c>
      <c r="W2753">
        <v>-157.70720000000003</v>
      </c>
    </row>
    <row r="2754" spans="1:23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2.2239999999999998</v>
      </c>
      <c r="V2754">
        <v>0</v>
      </c>
      <c r="W2754">
        <v>-3.3359999999999999</v>
      </c>
    </row>
    <row r="2755" spans="1:23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  <c r="V2755">
        <v>0</v>
      </c>
      <c r="W2755">
        <v>-194.02199999999999</v>
      </c>
    </row>
    <row r="2756" spans="1:23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  <c r="V2756">
        <v>156.79200000000003</v>
      </c>
      <c r="W2756">
        <v>-558.57150000000013</v>
      </c>
    </row>
    <row r="2757" spans="1:23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  <c r="V2757">
        <v>0</v>
      </c>
      <c r="W2757">
        <v>-1027.8315</v>
      </c>
    </row>
    <row r="2758" spans="1:23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0</v>
      </c>
      <c r="W2758">
        <v>-6.0996000000000006</v>
      </c>
    </row>
    <row r="2759" spans="1:23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239.96999999999997</v>
      </c>
      <c r="S2759">
        <v>3</v>
      </c>
      <c r="T2759">
        <v>0</v>
      </c>
      <c r="U2759">
        <v>71.990999999999985</v>
      </c>
      <c r="V2759">
        <v>0</v>
      </c>
      <c r="W2759">
        <v>-167.97899999999998</v>
      </c>
    </row>
    <row r="2760" spans="1:23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  <c r="V2760">
        <v>0</v>
      </c>
      <c r="W2760">
        <v>-45.382799999999996</v>
      </c>
    </row>
    <row r="2761" spans="1:23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4</v>
      </c>
      <c r="T2761">
        <v>0</v>
      </c>
      <c r="U2761">
        <v>125.14319999999998</v>
      </c>
      <c r="V2761">
        <v>0</v>
      </c>
      <c r="W2761">
        <v>-356.17680000000001</v>
      </c>
    </row>
    <row r="2762" spans="1:23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  <c r="V2762">
        <v>0</v>
      </c>
      <c r="W2762">
        <v>-25.167999999999999</v>
      </c>
    </row>
    <row r="2763" spans="1:23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  <c r="V2763">
        <v>0</v>
      </c>
      <c r="W2763">
        <v>-0.55439999999999989</v>
      </c>
    </row>
    <row r="2764" spans="1:23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  <c r="V2764">
        <v>20.368000000000002</v>
      </c>
      <c r="W2764">
        <v>-44.555</v>
      </c>
    </row>
    <row r="2765" spans="1:23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  <c r="V2765">
        <v>7.2324000000000011</v>
      </c>
      <c r="W2765">
        <v>-10.676400000000001</v>
      </c>
    </row>
    <row r="2766" spans="1:23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31.155000000000005</v>
      </c>
      <c r="S2766">
        <v>5</v>
      </c>
      <c r="T2766">
        <v>0.7</v>
      </c>
      <c r="U2766">
        <v>-23.8855</v>
      </c>
      <c r="V2766">
        <v>21.808500000000002</v>
      </c>
      <c r="W2766">
        <v>-33.231999999999999</v>
      </c>
    </row>
    <row r="2767" spans="1:23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1.7856000000000003</v>
      </c>
      <c r="W2767">
        <v>-6.4728000000000003</v>
      </c>
    </row>
    <row r="2768" spans="1:23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  <c r="V2768">
        <v>6.8768000000000002</v>
      </c>
      <c r="W2768">
        <v>-23.639000000000006</v>
      </c>
    </row>
    <row r="2769" spans="1:23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1924.1599999999999</v>
      </c>
      <c r="S2769">
        <v>8</v>
      </c>
      <c r="T2769">
        <v>0.2</v>
      </c>
      <c r="U2769">
        <v>312.67599999999993</v>
      </c>
      <c r="V2769">
        <v>384.83199999999999</v>
      </c>
      <c r="W2769">
        <v>-1226.652</v>
      </c>
    </row>
    <row r="2770" spans="1:23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  <c r="V2770">
        <v>25.753599999999995</v>
      </c>
      <c r="W2770">
        <v>-86.918400000000005</v>
      </c>
    </row>
    <row r="2771" spans="1:23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50.120000000000005</v>
      </c>
      <c r="S2771">
        <v>7</v>
      </c>
      <c r="T2771">
        <v>0.2</v>
      </c>
      <c r="U2771">
        <v>-0.62650000000000716</v>
      </c>
      <c r="V2771">
        <v>10.024000000000001</v>
      </c>
      <c r="W2771">
        <v>-40.722500000000011</v>
      </c>
    </row>
    <row r="2772" spans="1:23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1.7990999999999993</v>
      </c>
      <c r="V2772">
        <v>9.5952000000000002</v>
      </c>
      <c r="W2772">
        <v>-36.581699999999998</v>
      </c>
    </row>
    <row r="2773" spans="1:23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5</v>
      </c>
      <c r="T2773">
        <v>0</v>
      </c>
      <c r="U2773">
        <v>14.169999999999998</v>
      </c>
      <c r="V2773">
        <v>0</v>
      </c>
      <c r="W2773">
        <v>-40.33</v>
      </c>
    </row>
    <row r="2774" spans="1:23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5.7312000000000012</v>
      </c>
      <c r="V2774">
        <v>3.8208000000000002</v>
      </c>
      <c r="W2774">
        <v>-9.5519999999999978</v>
      </c>
    </row>
    <row r="2775" spans="1:23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v>0</v>
      </c>
      <c r="W2775">
        <v>-25.214399999999998</v>
      </c>
    </row>
    <row r="2776" spans="1:23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10.368000000000002</v>
      </c>
      <c r="S2776">
        <v>2</v>
      </c>
      <c r="T2776">
        <v>0.2</v>
      </c>
      <c r="U2776">
        <v>3.6288</v>
      </c>
      <c r="V2776">
        <v>2.0736000000000003</v>
      </c>
      <c r="W2776">
        <v>-4.6656000000000013</v>
      </c>
    </row>
    <row r="2777" spans="1:23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3</v>
      </c>
      <c r="T2777">
        <v>0</v>
      </c>
      <c r="U2777">
        <v>1.5444000000000031</v>
      </c>
      <c r="V2777">
        <v>0</v>
      </c>
      <c r="W2777">
        <v>-152.8956</v>
      </c>
    </row>
    <row r="2778" spans="1:23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60.984000000000009</v>
      </c>
      <c r="S2778">
        <v>7</v>
      </c>
      <c r="T2778">
        <v>0.2</v>
      </c>
      <c r="U2778">
        <v>4.5737999999999985</v>
      </c>
      <c r="V2778">
        <v>12.196800000000003</v>
      </c>
      <c r="W2778">
        <v>-44.213400000000007</v>
      </c>
    </row>
    <row r="2779" spans="1:23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</v>
      </c>
      <c r="T2779">
        <v>0.15</v>
      </c>
      <c r="U2779">
        <v>-13.797600000000017</v>
      </c>
      <c r="V2779">
        <v>29.319900000000001</v>
      </c>
      <c r="W2779">
        <v>-179.94370000000004</v>
      </c>
    </row>
    <row r="2780" spans="1:23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23.680000000000003</v>
      </c>
      <c r="S2780">
        <v>8</v>
      </c>
      <c r="T2780">
        <v>0.2</v>
      </c>
      <c r="U2780">
        <v>6.216000000000002</v>
      </c>
      <c r="V2780">
        <v>4.7360000000000007</v>
      </c>
      <c r="W2780">
        <v>-12.728000000000002</v>
      </c>
    </row>
    <row r="2781" spans="1:23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  <c r="V2781">
        <v>0.47520000000000007</v>
      </c>
      <c r="W2781">
        <v>-1.1583000000000003</v>
      </c>
    </row>
    <row r="2782" spans="1:23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4</v>
      </c>
      <c r="T2782">
        <v>0</v>
      </c>
      <c r="U2782">
        <v>29.6</v>
      </c>
      <c r="V2782">
        <v>0</v>
      </c>
      <c r="W2782">
        <v>-29.6</v>
      </c>
    </row>
    <row r="2783" spans="1:23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9.6800000000000015</v>
      </c>
      <c r="V2783">
        <v>0</v>
      </c>
      <c r="W2783">
        <v>-12.319999999999999</v>
      </c>
    </row>
    <row r="2784" spans="1:23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  <c r="V2784">
        <v>0</v>
      </c>
      <c r="W2784">
        <v>-183.16580000000002</v>
      </c>
    </row>
    <row r="2785" spans="1:23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  <c r="V2785">
        <v>9.5951999999999984</v>
      </c>
      <c r="W2785">
        <v>-30.384799999999998</v>
      </c>
    </row>
    <row r="2786" spans="1:23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-15.584400000000002</v>
      </c>
      <c r="V2786">
        <v>9.5904000000000007</v>
      </c>
      <c r="W2786">
        <v>-29.97</v>
      </c>
    </row>
    <row r="2787" spans="1:23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  <c r="V2787">
        <v>120.30719999999999</v>
      </c>
      <c r="W2787">
        <v>-481.22879999999998</v>
      </c>
    </row>
    <row r="2788" spans="1:23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  <c r="V2788">
        <v>0</v>
      </c>
      <c r="W2788">
        <v>-5.3720000000000008</v>
      </c>
    </row>
    <row r="2789" spans="1:23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5</v>
      </c>
      <c r="T2789">
        <v>0.6</v>
      </c>
      <c r="U2789">
        <v>-24.802999999999997</v>
      </c>
      <c r="V2789">
        <v>35.015999999999998</v>
      </c>
      <c r="W2789">
        <v>-48.146999999999998</v>
      </c>
    </row>
    <row r="2790" spans="1:23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1.4406000000000008</v>
      </c>
      <c r="V2790">
        <v>3.2927999999999997</v>
      </c>
      <c r="W2790">
        <v>-11.730599999999999</v>
      </c>
    </row>
    <row r="2791" spans="1:23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39.960000000000008</v>
      </c>
      <c r="S2791">
        <v>5</v>
      </c>
      <c r="T2791">
        <v>0.6</v>
      </c>
      <c r="U2791">
        <v>-23.975999999999999</v>
      </c>
      <c r="V2791">
        <v>23.976000000000003</v>
      </c>
      <c r="W2791">
        <v>-39.960000000000008</v>
      </c>
    </row>
    <row r="2792" spans="1:23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7.5283999999999978</v>
      </c>
      <c r="V2792">
        <v>0</v>
      </c>
      <c r="W2792">
        <v>-18.431600000000003</v>
      </c>
    </row>
    <row r="2793" spans="1:23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36.269999999999996</v>
      </c>
      <c r="S2793">
        <v>3</v>
      </c>
      <c r="T2793">
        <v>0</v>
      </c>
      <c r="U2793">
        <v>10.880999999999997</v>
      </c>
      <c r="V2793">
        <v>0</v>
      </c>
      <c r="W2793">
        <v>-25.388999999999999</v>
      </c>
    </row>
    <row r="2794" spans="1:23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3.1104000000000003</v>
      </c>
      <c r="V2794">
        <v>0</v>
      </c>
      <c r="W2794">
        <v>-3.3696000000000002</v>
      </c>
    </row>
    <row r="2795" spans="1:23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94.070199999999943</v>
      </c>
      <c r="V2795">
        <v>215.01760000000002</v>
      </c>
      <c r="W2795">
        <v>-766.00019999999995</v>
      </c>
    </row>
    <row r="2796" spans="1:23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438.36800000000005</v>
      </c>
      <c r="S2796">
        <v>4</v>
      </c>
      <c r="T2796">
        <v>0.2</v>
      </c>
      <c r="U2796">
        <v>38.357200000000006</v>
      </c>
      <c r="V2796">
        <v>87.673600000000022</v>
      </c>
      <c r="W2796">
        <v>-312.33720000000005</v>
      </c>
    </row>
    <row r="2797" spans="1:23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6.5569000000000006</v>
      </c>
      <c r="V2797">
        <v>3.6176000000000004</v>
      </c>
      <c r="W2797">
        <v>-7.9134999999999991</v>
      </c>
    </row>
    <row r="2798" spans="1:23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  <c r="V2798">
        <v>46.274850000000001</v>
      </c>
      <c r="W2798">
        <v>-280.37115</v>
      </c>
    </row>
    <row r="2799" spans="1:23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4.1415999999999986</v>
      </c>
      <c r="V2799">
        <v>0</v>
      </c>
      <c r="W2799">
        <v>-9.2184000000000008</v>
      </c>
    </row>
    <row r="2800" spans="1:23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  <c r="V2800">
        <v>0</v>
      </c>
      <c r="W2800">
        <v>-21.178800000000003</v>
      </c>
    </row>
    <row r="2801" spans="1:23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145.85000000000002</v>
      </c>
      <c r="S2801">
        <v>5</v>
      </c>
      <c r="T2801">
        <v>0</v>
      </c>
      <c r="U2801">
        <v>70.007999999999996</v>
      </c>
      <c r="V2801">
        <v>0</v>
      </c>
      <c r="W2801">
        <v>-75.842000000000027</v>
      </c>
    </row>
    <row r="2802" spans="1:23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783.96000000000015</v>
      </c>
      <c r="S2802">
        <v>5</v>
      </c>
      <c r="T2802">
        <v>0.2</v>
      </c>
      <c r="U2802">
        <v>78.396000000000043</v>
      </c>
      <c r="V2802">
        <v>156.79200000000003</v>
      </c>
      <c r="W2802">
        <v>-548.77200000000005</v>
      </c>
    </row>
    <row r="2803" spans="1:23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1.7730000000000004</v>
      </c>
      <c r="V2803">
        <v>1.5760000000000001</v>
      </c>
      <c r="W2803">
        <v>-4.5309999999999997</v>
      </c>
    </row>
    <row r="2804" spans="1:23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v>0</v>
      </c>
      <c r="W2804">
        <v>-23.994599999999998</v>
      </c>
    </row>
    <row r="2805" spans="1:23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5.7779999999999987</v>
      </c>
      <c r="V2805">
        <v>0</v>
      </c>
      <c r="W2805">
        <v>-7.0620000000000012</v>
      </c>
    </row>
    <row r="2806" spans="1:23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  <c r="V2806">
        <v>0</v>
      </c>
      <c r="W2806">
        <v>-14.124000000000002</v>
      </c>
    </row>
    <row r="2807" spans="1:23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47.515999999999991</v>
      </c>
      <c r="S2807">
        <v>2</v>
      </c>
      <c r="T2807">
        <v>0.3</v>
      </c>
      <c r="U2807">
        <v>-2.0364000000000004</v>
      </c>
      <c r="V2807">
        <v>14.254799999999998</v>
      </c>
      <c r="W2807">
        <v>-35.297599999999996</v>
      </c>
    </row>
    <row r="2808" spans="1:23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0.47100000000000009</v>
      </c>
      <c r="V2808">
        <v>0</v>
      </c>
      <c r="W2808">
        <v>-8.9489999999999998</v>
      </c>
    </row>
    <row r="2809" spans="1:23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  <c r="V2809">
        <v>0</v>
      </c>
      <c r="W2809">
        <v>-6.7392000000000003</v>
      </c>
    </row>
    <row r="2810" spans="1:23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  <c r="V2810">
        <v>0</v>
      </c>
      <c r="W2810">
        <v>-648.50799999999992</v>
      </c>
    </row>
    <row r="2811" spans="1:23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561.5680000000001</v>
      </c>
      <c r="S2811">
        <v>2</v>
      </c>
      <c r="T2811">
        <v>0.2</v>
      </c>
      <c r="U2811">
        <v>28.078400000000016</v>
      </c>
      <c r="V2811">
        <v>112.31360000000002</v>
      </c>
      <c r="W2811">
        <v>-421.17600000000004</v>
      </c>
    </row>
    <row r="2812" spans="1:23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  <c r="V2812">
        <v>0</v>
      </c>
      <c r="W2812">
        <v>-95.304599999999994</v>
      </c>
    </row>
    <row r="2813" spans="1:23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  <c r="V2813">
        <v>0</v>
      </c>
      <c r="W2813">
        <v>-109.49219999999998</v>
      </c>
    </row>
    <row r="2814" spans="1:23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3</v>
      </c>
      <c r="T2814">
        <v>0</v>
      </c>
      <c r="U2814">
        <v>36.398699999999977</v>
      </c>
      <c r="V2814">
        <v>0</v>
      </c>
      <c r="W2814">
        <v>-177.71130000000005</v>
      </c>
    </row>
    <row r="2815" spans="1:23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  <c r="V2815">
        <v>0</v>
      </c>
      <c r="W2815">
        <v>-769.9692</v>
      </c>
    </row>
    <row r="2816" spans="1:23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3</v>
      </c>
      <c r="T2816">
        <v>0</v>
      </c>
      <c r="U2816">
        <v>111.10349999999994</v>
      </c>
      <c r="V2816">
        <v>0</v>
      </c>
      <c r="W2816">
        <v>-542.44650000000001</v>
      </c>
    </row>
    <row r="2817" spans="1:23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114.60000000000001</v>
      </c>
      <c r="S2817">
        <v>5</v>
      </c>
      <c r="T2817">
        <v>0</v>
      </c>
      <c r="U2817">
        <v>51.57</v>
      </c>
      <c r="V2817">
        <v>0</v>
      </c>
      <c r="W2817">
        <v>-63.030000000000008</v>
      </c>
    </row>
    <row r="2818" spans="1:23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1</v>
      </c>
      <c r="T2818">
        <v>0</v>
      </c>
      <c r="U2818">
        <v>15.185000000000002</v>
      </c>
      <c r="V2818">
        <v>0</v>
      </c>
      <c r="W2818">
        <v>-45.555</v>
      </c>
    </row>
    <row r="2819" spans="1:23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0</v>
      </c>
      <c r="W2819">
        <v>-97.000799999999998</v>
      </c>
    </row>
    <row r="2820" spans="1:23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6</v>
      </c>
      <c r="T2820">
        <v>0</v>
      </c>
      <c r="U2820">
        <v>315.74039999999985</v>
      </c>
      <c r="V2820">
        <v>0</v>
      </c>
      <c r="W2820">
        <v>-773.01960000000008</v>
      </c>
    </row>
    <row r="2821" spans="1:23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  <c r="V2821">
        <v>1.3440000000000003</v>
      </c>
      <c r="W2821">
        <v>-3.0240000000000014</v>
      </c>
    </row>
    <row r="2822" spans="1:23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3</v>
      </c>
      <c r="T2822">
        <v>0.2</v>
      </c>
      <c r="U2822">
        <v>7.4693999999999932</v>
      </c>
      <c r="V2822">
        <v>59.755200000000002</v>
      </c>
      <c r="W2822">
        <v>-231.5514</v>
      </c>
    </row>
    <row r="2823" spans="1:23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22.678200000000018</v>
      </c>
      <c r="V2823">
        <v>60.475200000000001</v>
      </c>
      <c r="W2823">
        <v>-219.22259999999994</v>
      </c>
    </row>
    <row r="2824" spans="1:23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0.55799999999999894</v>
      </c>
      <c r="V2824">
        <v>1.7856000000000003</v>
      </c>
      <c r="W2824">
        <v>-6.5844000000000014</v>
      </c>
    </row>
    <row r="2825" spans="1:23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</v>
      </c>
      <c r="T2825">
        <v>0.2</v>
      </c>
      <c r="U2825">
        <v>-2.9739999999999966</v>
      </c>
      <c r="V2825">
        <v>9.5168000000000017</v>
      </c>
      <c r="W2825">
        <v>-41.041199999999996</v>
      </c>
    </row>
    <row r="2826" spans="1:23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  <c r="V2826">
        <v>6.7584000000000009</v>
      </c>
      <c r="W2826">
        <v>-16.473600000000001</v>
      </c>
    </row>
    <row r="2827" spans="1:23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300.53279999999995</v>
      </c>
      <c r="S2827">
        <v>2</v>
      </c>
      <c r="T2827">
        <v>0.32</v>
      </c>
      <c r="U2827">
        <v>-97.23120000000003</v>
      </c>
      <c r="V2827">
        <v>96.170495999999986</v>
      </c>
      <c r="W2827">
        <v>-301.593504</v>
      </c>
    </row>
    <row r="2828" spans="1:23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  <c r="V2828">
        <v>2.1791999999999994</v>
      </c>
      <c r="W2828">
        <v>-4.9032000000000018</v>
      </c>
    </row>
    <row r="2829" spans="1:23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3.2640000000000002</v>
      </c>
      <c r="S2829">
        <v>2</v>
      </c>
      <c r="T2829">
        <v>0.2</v>
      </c>
      <c r="U2829">
        <v>1.1015999999999997</v>
      </c>
      <c r="V2829">
        <v>0.65280000000000005</v>
      </c>
      <c r="W2829">
        <v>-1.5096000000000005</v>
      </c>
    </row>
    <row r="2830" spans="1:23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  <c r="V2830">
        <v>21.667200000000005</v>
      </c>
      <c r="W2830">
        <v>-48.751200000000011</v>
      </c>
    </row>
    <row r="2831" spans="1:23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v>11.184000000000001</v>
      </c>
      <c r="W2831">
        <v>-38.445</v>
      </c>
    </row>
    <row r="2832" spans="1:23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  <c r="V2832">
        <v>15.660800000000002</v>
      </c>
      <c r="W2832">
        <v>-33.279200000000003</v>
      </c>
    </row>
    <row r="2833" spans="1:23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  <c r="V2833">
        <v>88.784000000000006</v>
      </c>
      <c r="W2833">
        <v>-449.46899999999999</v>
      </c>
    </row>
    <row r="2834" spans="1:23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31.1952</v>
      </c>
      <c r="W2834">
        <v>-70.1892</v>
      </c>
    </row>
    <row r="2835" spans="1:23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15.469999999999999</v>
      </c>
      <c r="S2835">
        <v>7</v>
      </c>
      <c r="T2835">
        <v>0</v>
      </c>
      <c r="U2835">
        <v>4.1768999999999998</v>
      </c>
      <c r="V2835">
        <v>0</v>
      </c>
      <c r="W2835">
        <v>-11.293099999999999</v>
      </c>
    </row>
    <row r="2836" spans="1:23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  <c r="V2836">
        <v>0</v>
      </c>
      <c r="W2836">
        <v>-3.7232000000000003</v>
      </c>
    </row>
    <row r="2837" spans="1:23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2.8314000000000004</v>
      </c>
      <c r="V2837">
        <v>0</v>
      </c>
      <c r="W2837">
        <v>-8.0586000000000002</v>
      </c>
    </row>
    <row r="2838" spans="1:23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0</v>
      </c>
      <c r="W2838">
        <v>-10.1088</v>
      </c>
    </row>
    <row r="2839" spans="1:23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39.519999999999989</v>
      </c>
      <c r="V2839">
        <v>24.32</v>
      </c>
      <c r="W2839">
        <v>-57.760000000000005</v>
      </c>
    </row>
    <row r="2840" spans="1:23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-27.827999999999975</v>
      </c>
      <c r="V2840">
        <v>347.85</v>
      </c>
      <c r="W2840">
        <v>-375.678</v>
      </c>
    </row>
    <row r="2841" spans="1:23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1</v>
      </c>
      <c r="T2841">
        <v>0</v>
      </c>
      <c r="U2841">
        <v>31.285799999999995</v>
      </c>
      <c r="V2841">
        <v>0</v>
      </c>
      <c r="W2841">
        <v>-89.044200000000004</v>
      </c>
    </row>
    <row r="2842" spans="1:23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  <c r="V2842">
        <v>0</v>
      </c>
      <c r="W2842">
        <v>-854.94</v>
      </c>
    </row>
    <row r="2843" spans="1:23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  <c r="V2843">
        <v>45.908800000000006</v>
      </c>
      <c r="W2843">
        <v>-100.4255</v>
      </c>
    </row>
    <row r="2844" spans="1:23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</v>
      </c>
      <c r="T2844">
        <v>0.2</v>
      </c>
      <c r="U2844">
        <v>-32.338800000000006</v>
      </c>
      <c r="V2844">
        <v>28.745600000000003</v>
      </c>
      <c r="W2844">
        <v>-147.3212</v>
      </c>
    </row>
    <row r="2845" spans="1:23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  <c r="V2845">
        <v>7.2096000000000009</v>
      </c>
      <c r="W2845">
        <v>-29.739600000000003</v>
      </c>
    </row>
    <row r="2846" spans="1:23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845.48799999999994</v>
      </c>
      <c r="S2846">
        <v>8</v>
      </c>
      <c r="T2846">
        <v>0.3</v>
      </c>
      <c r="U2846">
        <v>-12.078400000000101</v>
      </c>
      <c r="V2846">
        <v>253.64639999999997</v>
      </c>
      <c r="W2846">
        <v>-603.92000000000007</v>
      </c>
    </row>
    <row r="2847" spans="1:23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14.263200000000001</v>
      </c>
      <c r="V2847">
        <v>0</v>
      </c>
      <c r="W2847">
        <v>-36.6768</v>
      </c>
    </row>
    <row r="2848" spans="1:23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762.59399999999982</v>
      </c>
      <c r="S2848">
        <v>3</v>
      </c>
      <c r="T2848">
        <v>0.8</v>
      </c>
      <c r="U2848">
        <v>-1143.8910000000001</v>
      </c>
      <c r="V2848">
        <v>610.07519999999988</v>
      </c>
      <c r="W2848">
        <v>-1296.4097999999999</v>
      </c>
    </row>
    <row r="2849" spans="1:23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  <c r="V2849">
        <v>0</v>
      </c>
      <c r="W2849">
        <v>-40.521599999999999</v>
      </c>
    </row>
    <row r="2850" spans="1:23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2690.9700000000003</v>
      </c>
      <c r="S2850">
        <v>3</v>
      </c>
      <c r="T2850">
        <v>0</v>
      </c>
      <c r="U2850">
        <v>1264.7558999999999</v>
      </c>
      <c r="V2850">
        <v>0</v>
      </c>
      <c r="W2850">
        <v>-1426.2141000000004</v>
      </c>
    </row>
    <row r="2851" spans="1:23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7.4340000000000011</v>
      </c>
      <c r="S2851">
        <v>6</v>
      </c>
      <c r="T2851">
        <v>0.7</v>
      </c>
      <c r="U2851">
        <v>-5.6993999999999971</v>
      </c>
      <c r="V2851">
        <v>5.2038000000000002</v>
      </c>
      <c r="W2851">
        <v>-7.929599999999998</v>
      </c>
    </row>
    <row r="2852" spans="1:23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1</v>
      </c>
      <c r="T2852">
        <v>0.2</v>
      </c>
      <c r="U2852">
        <v>-12.956800000000005</v>
      </c>
      <c r="V2852">
        <v>12.956800000000001</v>
      </c>
      <c r="W2852">
        <v>-64.784000000000006</v>
      </c>
    </row>
    <row r="2853" spans="1:23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13.235199999999999</v>
      </c>
      <c r="V2853">
        <v>0</v>
      </c>
      <c r="W2853">
        <v>-14.924800000000001</v>
      </c>
    </row>
    <row r="2854" spans="1:23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  <c r="V2854">
        <v>0</v>
      </c>
      <c r="W2854">
        <v>-8.0891999999999999</v>
      </c>
    </row>
    <row r="2855" spans="1:23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4</v>
      </c>
      <c r="T2855">
        <v>0</v>
      </c>
      <c r="U2855">
        <v>6.9087999999999994</v>
      </c>
      <c r="V2855">
        <v>0</v>
      </c>
      <c r="W2855">
        <v>-13.411200000000001</v>
      </c>
    </row>
    <row r="2856" spans="1:23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3</v>
      </c>
      <c r="T2856">
        <v>0</v>
      </c>
      <c r="U2856">
        <v>10.475399999999999</v>
      </c>
      <c r="V2856">
        <v>0</v>
      </c>
      <c r="W2856">
        <v>-29.814599999999999</v>
      </c>
    </row>
    <row r="2857" spans="1:23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0</v>
      </c>
      <c r="W2857">
        <v>-10.7219</v>
      </c>
    </row>
    <row r="2858" spans="1:23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1603.1360000000002</v>
      </c>
      <c r="S2858">
        <v>4</v>
      </c>
      <c r="T2858">
        <v>0.2</v>
      </c>
      <c r="U2858">
        <v>100.19599999999997</v>
      </c>
      <c r="V2858">
        <v>320.62720000000007</v>
      </c>
      <c r="W2858">
        <v>-1182.3128000000002</v>
      </c>
    </row>
    <row r="2859" spans="1:23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225.29600000000002</v>
      </c>
      <c r="S2859">
        <v>2</v>
      </c>
      <c r="T2859">
        <v>0.2</v>
      </c>
      <c r="U2859">
        <v>22.529599999999995</v>
      </c>
      <c r="V2859">
        <v>45.059200000000004</v>
      </c>
      <c r="W2859">
        <v>-157.70720000000003</v>
      </c>
    </row>
    <row r="2860" spans="1:23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4.0679999999999978</v>
      </c>
      <c r="V2860">
        <v>0</v>
      </c>
      <c r="W2860">
        <v>-63.731999999999999</v>
      </c>
    </row>
    <row r="2861" spans="1:23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  <c r="V2861">
        <v>0</v>
      </c>
      <c r="W2861">
        <v>-279.69779999999997</v>
      </c>
    </row>
    <row r="2862" spans="1:23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9</v>
      </c>
      <c r="T2862">
        <v>0</v>
      </c>
      <c r="U2862">
        <v>374.62859999999989</v>
      </c>
      <c r="V2862">
        <v>0</v>
      </c>
      <c r="W2862">
        <v>-1254.1914000000002</v>
      </c>
    </row>
    <row r="2863" spans="1:23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  <c r="V2863">
        <v>0</v>
      </c>
      <c r="W2863">
        <v>-146.33430000000001</v>
      </c>
    </row>
    <row r="2864" spans="1:23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  <c r="V2864">
        <v>4.1472000000000007</v>
      </c>
      <c r="W2864">
        <v>-9.3312000000000026</v>
      </c>
    </row>
    <row r="2865" spans="1:23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3</v>
      </c>
      <c r="T2865">
        <v>0</v>
      </c>
      <c r="U2865">
        <v>8.4888000000000012</v>
      </c>
      <c r="V2865">
        <v>0</v>
      </c>
      <c r="W2865">
        <v>-22.9512</v>
      </c>
    </row>
    <row r="2866" spans="1:23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22.623299999999997</v>
      </c>
      <c r="V2866">
        <v>0</v>
      </c>
      <c r="W2866">
        <v>-61.166700000000006</v>
      </c>
    </row>
    <row r="2867" spans="1:23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59.519999999999996</v>
      </c>
      <c r="S2867">
        <v>3</v>
      </c>
      <c r="T2867">
        <v>0</v>
      </c>
      <c r="U2867">
        <v>15.475200000000001</v>
      </c>
      <c r="V2867">
        <v>0</v>
      </c>
      <c r="W2867">
        <v>-44.044799999999995</v>
      </c>
    </row>
    <row r="2868" spans="1:23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9.2567999999999984</v>
      </c>
      <c r="V2868">
        <v>0</v>
      </c>
      <c r="W2868">
        <v>-22.663200000000003</v>
      </c>
    </row>
    <row r="2869" spans="1:23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14.720000000000002</v>
      </c>
      <c r="S2869">
        <v>5</v>
      </c>
      <c r="T2869">
        <v>0.2</v>
      </c>
      <c r="U2869">
        <v>-3.3120000000000012</v>
      </c>
      <c r="V2869">
        <v>2.9440000000000008</v>
      </c>
      <c r="W2869">
        <v>-15.088000000000003</v>
      </c>
    </row>
    <row r="2870" spans="1:23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  <c r="V2870">
        <v>7.7952000000000004</v>
      </c>
      <c r="W2870">
        <v>-33.616799999999998</v>
      </c>
    </row>
    <row r="2871" spans="1:23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  <c r="V2871">
        <v>3.4176000000000002</v>
      </c>
      <c r="W2871">
        <v>-12.602400000000001</v>
      </c>
    </row>
    <row r="2872" spans="1:23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  <c r="V2872">
        <v>14.870400000000002</v>
      </c>
      <c r="W2872">
        <v>-36.246600000000008</v>
      </c>
    </row>
    <row r="2873" spans="1:23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-35.36460000000001</v>
      </c>
      <c r="V2873">
        <v>62.870399999999997</v>
      </c>
      <c r="W2873">
        <v>-286.84620000000001</v>
      </c>
    </row>
    <row r="2874" spans="1:23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  <c r="V2874">
        <v>0</v>
      </c>
      <c r="W2874">
        <v>-2.5133999999999999</v>
      </c>
    </row>
    <row r="2875" spans="1:23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8</v>
      </c>
      <c r="T2875">
        <v>0</v>
      </c>
      <c r="U2875">
        <v>24.338399999999979</v>
      </c>
      <c r="V2875">
        <v>0</v>
      </c>
      <c r="W2875">
        <v>-786.94159999999999</v>
      </c>
    </row>
    <row r="2876" spans="1:23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6.0299999999999994</v>
      </c>
      <c r="S2876">
        <v>3</v>
      </c>
      <c r="T2876">
        <v>0</v>
      </c>
      <c r="U2876">
        <v>2.9546999999999999</v>
      </c>
      <c r="V2876">
        <v>0</v>
      </c>
      <c r="W2876">
        <v>-3.0752999999999995</v>
      </c>
    </row>
    <row r="2877" spans="1:23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</v>
      </c>
      <c r="T2877">
        <v>0.2</v>
      </c>
      <c r="U2877">
        <v>-5.758800000000015</v>
      </c>
      <c r="V2877">
        <v>30.713600000000003</v>
      </c>
      <c r="W2877">
        <v>-128.61320000000003</v>
      </c>
    </row>
    <row r="2878" spans="1:23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1013.4879999999999</v>
      </c>
      <c r="S2878">
        <v>7</v>
      </c>
      <c r="T2878">
        <v>0.2</v>
      </c>
      <c r="U2878">
        <v>76.011600000000016</v>
      </c>
      <c r="V2878">
        <v>202.69759999999999</v>
      </c>
      <c r="W2878">
        <v>-734.77879999999993</v>
      </c>
    </row>
    <row r="2879" spans="1:23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24.599800000000002</v>
      </c>
      <c r="V2879">
        <v>0</v>
      </c>
      <c r="W2879">
        <v>-27.740200000000002</v>
      </c>
    </row>
    <row r="2880" spans="1:23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1.3513999999999995</v>
      </c>
      <c r="V2880">
        <v>0</v>
      </c>
      <c r="W2880">
        <v>-3.3086000000000007</v>
      </c>
    </row>
    <row r="2881" spans="1:23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254.96999999999997</v>
      </c>
      <c r="S2881">
        <v>3</v>
      </c>
      <c r="T2881">
        <v>0</v>
      </c>
      <c r="U2881">
        <v>91.789199999999994</v>
      </c>
      <c r="V2881">
        <v>0</v>
      </c>
      <c r="W2881">
        <v>-163.18079999999998</v>
      </c>
    </row>
    <row r="2882" spans="1:23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v>0</v>
      </c>
      <c r="W2882">
        <v>-12.72</v>
      </c>
    </row>
    <row r="2883" spans="1:23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8.0996999999999986</v>
      </c>
      <c r="V2883">
        <v>0</v>
      </c>
      <c r="W2883">
        <v>-19.830300000000001</v>
      </c>
    </row>
    <row r="2884" spans="1:23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8.8499999999999979</v>
      </c>
      <c r="S2884">
        <v>5</v>
      </c>
      <c r="T2884">
        <v>0.8</v>
      </c>
      <c r="U2884">
        <v>-13.717499999999998</v>
      </c>
      <c r="V2884">
        <v>7.0799999999999983</v>
      </c>
      <c r="W2884">
        <v>-15.487499999999997</v>
      </c>
    </row>
    <row r="2885" spans="1:23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  <c r="V2885">
        <v>0</v>
      </c>
      <c r="W2885">
        <v>-4.7328000000000001</v>
      </c>
    </row>
    <row r="2886" spans="1:23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  <c r="V2886">
        <v>3.4912000000000001</v>
      </c>
      <c r="W2886">
        <v>-8.0733999999999995</v>
      </c>
    </row>
    <row r="2887" spans="1:23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5</v>
      </c>
      <c r="T2887">
        <v>0.2</v>
      </c>
      <c r="U2887">
        <v>-34.64100000000002</v>
      </c>
      <c r="V2887">
        <v>61.584000000000003</v>
      </c>
      <c r="W2887">
        <v>-280.97700000000003</v>
      </c>
    </row>
    <row r="2888" spans="1:23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  <c r="V2888">
        <v>0</v>
      </c>
      <c r="W2888">
        <v>-4.8399000000000001</v>
      </c>
    </row>
    <row r="2889" spans="1:23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6.2208000000000006</v>
      </c>
      <c r="V2889">
        <v>0</v>
      </c>
      <c r="W2889">
        <v>-6.7392000000000003</v>
      </c>
    </row>
    <row r="2890" spans="1:23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32.400000000000006</v>
      </c>
      <c r="S2890">
        <v>5</v>
      </c>
      <c r="T2890">
        <v>0</v>
      </c>
      <c r="U2890">
        <v>15.552000000000001</v>
      </c>
      <c r="V2890">
        <v>0</v>
      </c>
      <c r="W2890">
        <v>-16.848000000000006</v>
      </c>
    </row>
    <row r="2891" spans="1:23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  <c r="V2891">
        <v>0</v>
      </c>
      <c r="W2891">
        <v>-13.1175</v>
      </c>
    </row>
    <row r="2892" spans="1:23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</v>
      </c>
      <c r="T2892">
        <v>0</v>
      </c>
      <c r="U2892">
        <v>12.990000000000002</v>
      </c>
      <c r="V2892">
        <v>0</v>
      </c>
      <c r="W2892">
        <v>-38.97</v>
      </c>
    </row>
    <row r="2893" spans="1:23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  <c r="V2893">
        <v>0</v>
      </c>
      <c r="W2893">
        <v>-9.3288000000000011</v>
      </c>
    </row>
    <row r="2894" spans="1:23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  <c r="V2894">
        <v>0</v>
      </c>
      <c r="W2894">
        <v>-5.8956</v>
      </c>
    </row>
    <row r="2895" spans="1:23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26.400000000000002</v>
      </c>
      <c r="S2895">
        <v>5</v>
      </c>
      <c r="T2895">
        <v>0</v>
      </c>
      <c r="U2895">
        <v>11.879999999999999</v>
      </c>
      <c r="V2895">
        <v>0</v>
      </c>
      <c r="W2895">
        <v>-14.520000000000003</v>
      </c>
    </row>
    <row r="2896" spans="1:23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  <c r="V2896">
        <v>0</v>
      </c>
      <c r="W2896">
        <v>-40.066399999999994</v>
      </c>
    </row>
    <row r="2897" spans="1:23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10.046400000000002</v>
      </c>
      <c r="V2897">
        <v>0</v>
      </c>
      <c r="W2897">
        <v>-25.833600000000001</v>
      </c>
    </row>
    <row r="2898" spans="1:23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  <c r="V2898">
        <v>0</v>
      </c>
      <c r="W2898">
        <v>-28.796999999999997</v>
      </c>
    </row>
    <row r="2899" spans="1:23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  <c r="V2899">
        <v>191.99360000000001</v>
      </c>
      <c r="W2899">
        <v>-647.97840000000019</v>
      </c>
    </row>
    <row r="2900" spans="1:23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</v>
      </c>
      <c r="T2900">
        <v>0.3</v>
      </c>
      <c r="U2900">
        <v>-5.8346000000000231</v>
      </c>
      <c r="V2900">
        <v>122.5266</v>
      </c>
      <c r="W2900">
        <v>-291.73</v>
      </c>
    </row>
    <row r="2901" spans="1:23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  <c r="V2901">
        <v>95.996800000000007</v>
      </c>
      <c r="W2901">
        <v>-323.9892000000001</v>
      </c>
    </row>
    <row r="2902" spans="1:23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4</v>
      </c>
      <c r="T2902">
        <v>0</v>
      </c>
      <c r="U2902">
        <v>6.048</v>
      </c>
      <c r="V2902">
        <v>0</v>
      </c>
      <c r="W2902">
        <v>-6.5519999999999996</v>
      </c>
    </row>
    <row r="2903" spans="1:23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84.943599999999989</v>
      </c>
      <c r="V2903">
        <v>0</v>
      </c>
      <c r="W2903">
        <v>-99.716400000000007</v>
      </c>
    </row>
    <row r="2904" spans="1:23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23.120000000000005</v>
      </c>
      <c r="S2904">
        <v>5</v>
      </c>
      <c r="T2904">
        <v>0.2</v>
      </c>
      <c r="U2904">
        <v>8.3810000000000002</v>
      </c>
      <c r="V2904">
        <v>4.6240000000000014</v>
      </c>
      <c r="W2904">
        <v>-10.115000000000002</v>
      </c>
    </row>
    <row r="2905" spans="1:23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12.175799999999999</v>
      </c>
      <c r="V2905">
        <v>7.4927999999999999</v>
      </c>
      <c r="W2905">
        <v>-17.795400000000001</v>
      </c>
    </row>
    <row r="2906" spans="1:23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3</v>
      </c>
      <c r="T2906">
        <v>0.3</v>
      </c>
      <c r="U2906">
        <v>-7.7094000000001017</v>
      </c>
      <c r="V2906">
        <v>161.8974</v>
      </c>
      <c r="W2906">
        <v>-385.47000000000014</v>
      </c>
    </row>
    <row r="2907" spans="1:23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0</v>
      </c>
      <c r="W2907">
        <v>-229.4888</v>
      </c>
    </row>
    <row r="2908" spans="1:23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  <c r="V2908">
        <v>0</v>
      </c>
      <c r="W2908">
        <v>-4.7080000000000011</v>
      </c>
    </row>
    <row r="2909" spans="1:23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52.400000000000006</v>
      </c>
      <c r="S2909">
        <v>5</v>
      </c>
      <c r="T2909">
        <v>0</v>
      </c>
      <c r="U2909">
        <v>14.148</v>
      </c>
      <c r="V2909">
        <v>0</v>
      </c>
      <c r="W2909">
        <v>-38.25200000000001</v>
      </c>
    </row>
    <row r="2910" spans="1:23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14.940000000000001</v>
      </c>
      <c r="S2910">
        <v>3</v>
      </c>
      <c r="T2910">
        <v>0</v>
      </c>
      <c r="U2910">
        <v>6.8723999999999998</v>
      </c>
      <c r="V2910">
        <v>0</v>
      </c>
      <c r="W2910">
        <v>-8.0676000000000023</v>
      </c>
    </row>
    <row r="2911" spans="1:23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0.2244000000000006</v>
      </c>
      <c r="V2911">
        <v>0</v>
      </c>
      <c r="W2911">
        <v>-10.9956</v>
      </c>
    </row>
    <row r="2912" spans="1:23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24.196000000000012</v>
      </c>
      <c r="V2912">
        <v>77.427200000000013</v>
      </c>
      <c r="W2912">
        <v>-285.51279999999997</v>
      </c>
    </row>
    <row r="2913" spans="1:23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  <c r="V2913">
        <v>0</v>
      </c>
      <c r="W2913">
        <v>-21.942</v>
      </c>
    </row>
    <row r="2914" spans="1:23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  <c r="V2914">
        <v>0</v>
      </c>
      <c r="W2914">
        <v>-24.500000000000004</v>
      </c>
    </row>
    <row r="2915" spans="1:23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39.552000000000007</v>
      </c>
      <c r="S2915">
        <v>3</v>
      </c>
      <c r="T2915">
        <v>0.2</v>
      </c>
      <c r="U2915">
        <v>14.337599999999998</v>
      </c>
      <c r="V2915">
        <v>7.9104000000000019</v>
      </c>
      <c r="W2915">
        <v>-17.304000000000006</v>
      </c>
    </row>
    <row r="2916" spans="1:23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0</v>
      </c>
      <c r="W2916">
        <v>-100.4328</v>
      </c>
    </row>
    <row r="2917" spans="1:23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  <c r="V2917">
        <v>0</v>
      </c>
      <c r="W2917">
        <v>-6.9080000000000013</v>
      </c>
    </row>
    <row r="2918" spans="1:23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71.269200000000012</v>
      </c>
      <c r="V2918">
        <v>0</v>
      </c>
      <c r="W2918">
        <v>-192.69079999999997</v>
      </c>
    </row>
    <row r="2919" spans="1:23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  <c r="V2919">
        <v>1.1904000000000001</v>
      </c>
      <c r="W2919">
        <v>-4.3896000000000006</v>
      </c>
    </row>
    <row r="2920" spans="1:23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  <c r="V2920">
        <v>3.16</v>
      </c>
      <c r="W2920">
        <v>-10.270000000000003</v>
      </c>
    </row>
    <row r="2921" spans="1:23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14.368000000000002</v>
      </c>
      <c r="S2921">
        <v>2</v>
      </c>
      <c r="T2921">
        <v>0.2</v>
      </c>
      <c r="U2921">
        <v>3.9512</v>
      </c>
      <c r="V2921">
        <v>2.8736000000000006</v>
      </c>
      <c r="W2921">
        <v>-7.5432000000000015</v>
      </c>
    </row>
    <row r="2922" spans="1:23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70.448000000000008</v>
      </c>
      <c r="S2922">
        <v>7</v>
      </c>
      <c r="T2922">
        <v>0.2</v>
      </c>
      <c r="U2922">
        <v>12.328399999999988</v>
      </c>
      <c r="V2922">
        <v>14.089600000000003</v>
      </c>
      <c r="W2922">
        <v>-44.030000000000015</v>
      </c>
    </row>
    <row r="2923" spans="1:23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6.4649999999999892</v>
      </c>
      <c r="V2923">
        <v>0</v>
      </c>
      <c r="W2923">
        <v>-122.83500000000002</v>
      </c>
    </row>
    <row r="2924" spans="1:23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3.8819999999999988</v>
      </c>
      <c r="S2924">
        <v>3</v>
      </c>
      <c r="T2924">
        <v>0.8</v>
      </c>
      <c r="U2924">
        <v>-5.8230000000000004</v>
      </c>
      <c r="V2924">
        <v>3.105599999999999</v>
      </c>
      <c r="W2924">
        <v>-6.5994000000000002</v>
      </c>
    </row>
    <row r="2925" spans="1:23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  <c r="V2925">
        <v>0</v>
      </c>
      <c r="W2925">
        <v>-3.04</v>
      </c>
    </row>
    <row r="2926" spans="1:23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8.9549999999999983</v>
      </c>
      <c r="V2926">
        <v>0</v>
      </c>
      <c r="W2926">
        <v>-10.945</v>
      </c>
    </row>
    <row r="2927" spans="1:23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  <c r="V2927">
        <v>0</v>
      </c>
      <c r="W2927">
        <v>-65.760300000000001</v>
      </c>
    </row>
    <row r="2928" spans="1:23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  <c r="V2928">
        <v>0</v>
      </c>
      <c r="W2928">
        <v>-10.927199999999999</v>
      </c>
    </row>
    <row r="2929" spans="1:23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  <c r="V2929">
        <v>0</v>
      </c>
      <c r="W2929">
        <v>-6.1344000000000012</v>
      </c>
    </row>
    <row r="2930" spans="1:23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1633.1880000000003</v>
      </c>
      <c r="S2930">
        <v>4</v>
      </c>
      <c r="T2930">
        <v>0.7</v>
      </c>
      <c r="U2930">
        <v>-1306.5504000000001</v>
      </c>
      <c r="V2930">
        <v>1143.2316000000001</v>
      </c>
      <c r="W2930">
        <v>-1796.5068000000003</v>
      </c>
    </row>
    <row r="2931" spans="1:23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  <c r="V2931">
        <v>0</v>
      </c>
      <c r="W2931">
        <v>-11.460800000000001</v>
      </c>
    </row>
    <row r="2932" spans="1:23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6.6080000000000005</v>
      </c>
      <c r="S2932">
        <v>2</v>
      </c>
      <c r="T2932">
        <v>0.2</v>
      </c>
      <c r="U2932">
        <v>2.2302</v>
      </c>
      <c r="V2932">
        <v>1.3216000000000001</v>
      </c>
      <c r="W2932">
        <v>-3.0562000000000005</v>
      </c>
    </row>
    <row r="2933" spans="1:23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2.7299999999999995</v>
      </c>
      <c r="V2933">
        <v>1.4560000000000002</v>
      </c>
      <c r="W2933">
        <v>-3.0940000000000003</v>
      </c>
    </row>
    <row r="2934" spans="1:23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1</v>
      </c>
      <c r="T2934">
        <v>0.2</v>
      </c>
      <c r="U2934">
        <v>10.858800000000002</v>
      </c>
      <c r="V2934">
        <v>28.956800000000001</v>
      </c>
      <c r="W2934">
        <v>-104.96839999999999</v>
      </c>
    </row>
    <row r="2935" spans="1:23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  <c r="V2935">
        <v>31.358400000000007</v>
      </c>
      <c r="W2935">
        <v>-111.71430000000002</v>
      </c>
    </row>
    <row r="2936" spans="1:23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  <c r="V2936">
        <v>86.395200000000017</v>
      </c>
      <c r="W2936">
        <v>-318.58230000000003</v>
      </c>
    </row>
    <row r="2937" spans="1:23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16.150499999999997</v>
      </c>
      <c r="V2937">
        <v>0</v>
      </c>
      <c r="W2937">
        <v>-19.739500000000003</v>
      </c>
    </row>
    <row r="2938" spans="1:23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15.342599999999997</v>
      </c>
      <c r="V2938">
        <v>9.4415999999999993</v>
      </c>
      <c r="W2938">
        <v>-22.4238</v>
      </c>
    </row>
    <row r="2939" spans="1:23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248.07999999999998</v>
      </c>
      <c r="S2939">
        <v>7</v>
      </c>
      <c r="T2939">
        <v>0</v>
      </c>
      <c r="U2939">
        <v>116.59759999999997</v>
      </c>
      <c r="V2939">
        <v>0</v>
      </c>
      <c r="W2939">
        <v>-131.48240000000001</v>
      </c>
    </row>
    <row r="2940" spans="1:23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89.158999999999992</v>
      </c>
      <c r="V2940">
        <v>0</v>
      </c>
      <c r="W2940">
        <v>-100.541</v>
      </c>
    </row>
    <row r="2941" spans="1:23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59.808000000000007</v>
      </c>
      <c r="S2941">
        <v>3</v>
      </c>
      <c r="T2941">
        <v>0.2</v>
      </c>
      <c r="U2941">
        <v>19.4376</v>
      </c>
      <c r="V2941">
        <v>11.961600000000002</v>
      </c>
      <c r="W2941">
        <v>-28.408800000000006</v>
      </c>
    </row>
    <row r="2942" spans="1:23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  <c r="V2942">
        <v>0</v>
      </c>
      <c r="W2942">
        <v>-76.431599999999989</v>
      </c>
    </row>
    <row r="2943" spans="1:23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1526.5600000000002</v>
      </c>
      <c r="S2943">
        <v>7</v>
      </c>
      <c r="T2943">
        <v>0</v>
      </c>
      <c r="U2943">
        <v>427.43679999999995</v>
      </c>
      <c r="V2943">
        <v>0</v>
      </c>
      <c r="W2943">
        <v>-1099.1232000000002</v>
      </c>
    </row>
    <row r="2944" spans="1:23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368.96999999999997</v>
      </c>
      <c r="S2944">
        <v>3</v>
      </c>
      <c r="T2944">
        <v>0</v>
      </c>
      <c r="U2944">
        <v>40.586699999999979</v>
      </c>
      <c r="V2944">
        <v>0</v>
      </c>
      <c r="W2944">
        <v>-328.38329999999996</v>
      </c>
    </row>
    <row r="2945" spans="1:23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  <c r="V2945">
        <v>0</v>
      </c>
      <c r="W2945">
        <v>-228.75749999999999</v>
      </c>
    </row>
    <row r="2946" spans="1:23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0</v>
      </c>
      <c r="W2946">
        <v>-11.593999999999999</v>
      </c>
    </row>
    <row r="2947" spans="1:23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  <c r="V2947">
        <v>0</v>
      </c>
      <c r="W2947">
        <v>-21.825299999999999</v>
      </c>
    </row>
    <row r="2948" spans="1:23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  <c r="V2948">
        <v>0</v>
      </c>
      <c r="W2948">
        <v>-15.224999999999998</v>
      </c>
    </row>
    <row r="2949" spans="1:23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12.991999999999999</v>
      </c>
      <c r="W2949">
        <v>-29.231999999999992</v>
      </c>
    </row>
    <row r="2950" spans="1:23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  <c r="V2950">
        <v>0</v>
      </c>
      <c r="W2950">
        <v>-23.161000000000001</v>
      </c>
    </row>
    <row r="2951" spans="1:23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12.999999999999998</v>
      </c>
      <c r="V2951">
        <v>8.32</v>
      </c>
      <c r="W2951">
        <v>-20.28</v>
      </c>
    </row>
    <row r="2952" spans="1:23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23.120000000000005</v>
      </c>
      <c r="S2952">
        <v>5</v>
      </c>
      <c r="T2952">
        <v>0.2</v>
      </c>
      <c r="U2952">
        <v>8.3810000000000002</v>
      </c>
      <c r="V2952">
        <v>4.6240000000000014</v>
      </c>
      <c r="W2952">
        <v>-10.115000000000002</v>
      </c>
    </row>
    <row r="2953" spans="1:23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  <c r="V2953">
        <v>22.777600000000007</v>
      </c>
      <c r="W2953">
        <v>-81.145200000000017</v>
      </c>
    </row>
    <row r="2954" spans="1:23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  <c r="V2954">
        <v>22.713600000000003</v>
      </c>
      <c r="W2954">
        <v>-96.532800000000009</v>
      </c>
    </row>
    <row r="2955" spans="1:23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7.9200000000000008</v>
      </c>
      <c r="S2955">
        <v>2</v>
      </c>
      <c r="T2955">
        <v>0.2</v>
      </c>
      <c r="U2955">
        <v>0.69299999999999984</v>
      </c>
      <c r="V2955">
        <v>1.5840000000000003</v>
      </c>
      <c r="W2955">
        <v>-5.6430000000000007</v>
      </c>
    </row>
    <row r="2956" spans="1:23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  <c r="V2956">
        <v>134.39680000000001</v>
      </c>
      <c r="W2956">
        <v>-487.1884</v>
      </c>
    </row>
    <row r="2957" spans="1:23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11.597099999999998</v>
      </c>
      <c r="V2957">
        <v>0</v>
      </c>
      <c r="W2957">
        <v>-28.392900000000004</v>
      </c>
    </row>
    <row r="2958" spans="1:23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191.64600000000002</v>
      </c>
      <c r="S2958">
        <v>3</v>
      </c>
      <c r="T2958">
        <v>0.1</v>
      </c>
      <c r="U2958">
        <v>31.94100000000001</v>
      </c>
      <c r="V2958">
        <v>19.164600000000004</v>
      </c>
      <c r="W2958">
        <v>-140.54040000000001</v>
      </c>
    </row>
    <row r="2959" spans="1:23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-1.9274999999999993</v>
      </c>
      <c r="V2959">
        <v>1.6191</v>
      </c>
      <c r="W2959">
        <v>-2.6213999999999995</v>
      </c>
    </row>
    <row r="2960" spans="1:23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19.936000000000003</v>
      </c>
      <c r="S2960">
        <v>4</v>
      </c>
      <c r="T2960">
        <v>0.2</v>
      </c>
      <c r="U2960">
        <v>7.2267999999999999</v>
      </c>
      <c r="V2960">
        <v>3.987200000000001</v>
      </c>
      <c r="W2960">
        <v>-8.7220000000000031</v>
      </c>
    </row>
    <row r="2961" spans="1:23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  <c r="V2961">
        <v>0</v>
      </c>
      <c r="W2961">
        <v>-24.337600000000002</v>
      </c>
    </row>
    <row r="2962" spans="1:23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9.3563999999999989</v>
      </c>
      <c r="V2962">
        <v>0</v>
      </c>
      <c r="W2962">
        <v>-10.983600000000001</v>
      </c>
    </row>
    <row r="2963" spans="1:23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  <c r="V2963">
        <v>0</v>
      </c>
      <c r="W2963">
        <v>-20.032800000000002</v>
      </c>
    </row>
    <row r="2964" spans="1:23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9.1763999999999974</v>
      </c>
      <c r="V2964">
        <v>16.313600000000001</v>
      </c>
      <c r="W2964">
        <v>-56.078000000000003</v>
      </c>
    </row>
    <row r="2965" spans="1:23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97.184000000000012</v>
      </c>
      <c r="S2965">
        <v>2</v>
      </c>
      <c r="T2965">
        <v>0.2</v>
      </c>
      <c r="U2965">
        <v>6.0740000000000016</v>
      </c>
      <c r="V2965">
        <v>19.436800000000005</v>
      </c>
      <c r="W2965">
        <v>-71.673200000000008</v>
      </c>
    </row>
    <row r="2966" spans="1:23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24.320000000000004</v>
      </c>
      <c r="S2966">
        <v>5</v>
      </c>
      <c r="T2966">
        <v>0.2</v>
      </c>
      <c r="U2966">
        <v>8.2079999999999984</v>
      </c>
      <c r="V2966">
        <v>4.8640000000000008</v>
      </c>
      <c r="W2966">
        <v>-11.248000000000005</v>
      </c>
    </row>
    <row r="2967" spans="1:23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  <c r="V2967">
        <v>0</v>
      </c>
      <c r="W2967">
        <v>-11.375999999999999</v>
      </c>
    </row>
    <row r="2968" spans="1:23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32.952000000000005</v>
      </c>
      <c r="S2968">
        <v>6</v>
      </c>
      <c r="T2968">
        <v>0.6</v>
      </c>
      <c r="U2968">
        <v>-19.771199999999997</v>
      </c>
      <c r="V2968">
        <v>19.771200000000004</v>
      </c>
      <c r="W2968">
        <v>-32.951999999999998</v>
      </c>
    </row>
    <row r="2969" spans="1:23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30.016000000000005</v>
      </c>
      <c r="S2969">
        <v>4</v>
      </c>
      <c r="T2969">
        <v>0.2</v>
      </c>
      <c r="U2969">
        <v>3.0015999999999998</v>
      </c>
      <c r="V2969">
        <v>6.0032000000000014</v>
      </c>
      <c r="W2969">
        <v>-21.011200000000002</v>
      </c>
    </row>
    <row r="2970" spans="1:23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499.58400000000006</v>
      </c>
      <c r="S2970">
        <v>3</v>
      </c>
      <c r="T2970">
        <v>0.2</v>
      </c>
      <c r="U2970">
        <v>43.713600000000014</v>
      </c>
      <c r="V2970">
        <v>99.916800000000023</v>
      </c>
      <c r="W2970">
        <v>-355.95360000000005</v>
      </c>
    </row>
    <row r="2971" spans="1:23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31.104000000000006</v>
      </c>
      <c r="S2971">
        <v>6</v>
      </c>
      <c r="T2971">
        <v>0.2</v>
      </c>
      <c r="U2971">
        <v>10.8864</v>
      </c>
      <c r="V2971">
        <v>6.2208000000000014</v>
      </c>
      <c r="W2971">
        <v>-13.996800000000004</v>
      </c>
    </row>
    <row r="2972" spans="1:23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13.272000000000002</v>
      </c>
      <c r="S2972">
        <v>8</v>
      </c>
      <c r="T2972">
        <v>0.7</v>
      </c>
      <c r="U2972">
        <v>-10.617599999999999</v>
      </c>
      <c r="V2972">
        <v>9.2904</v>
      </c>
      <c r="W2972">
        <v>-14.599200000000002</v>
      </c>
    </row>
    <row r="2973" spans="1:23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  <c r="V2973">
        <v>5.6544000000000016</v>
      </c>
      <c r="W2973">
        <v>-16.256400000000003</v>
      </c>
    </row>
    <row r="2974" spans="1:23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4</v>
      </c>
      <c r="T2974">
        <v>0.2</v>
      </c>
      <c r="U2974">
        <v>-51.827200000000019</v>
      </c>
      <c r="V2974">
        <v>51.827200000000005</v>
      </c>
      <c r="W2974">
        <v>-259.13600000000002</v>
      </c>
    </row>
    <row r="2975" spans="1:23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5.1839999999999993</v>
      </c>
      <c r="V2975">
        <v>0</v>
      </c>
      <c r="W2975">
        <v>-5.6160000000000014</v>
      </c>
    </row>
    <row r="2976" spans="1:23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244.00599999999997</v>
      </c>
      <c r="S2976">
        <v>2</v>
      </c>
      <c r="T2976">
        <v>0.3</v>
      </c>
      <c r="U2976">
        <v>-31.372200000000007</v>
      </c>
      <c r="V2976">
        <v>73.201799999999992</v>
      </c>
      <c r="W2976">
        <v>-202.1764</v>
      </c>
    </row>
    <row r="2977" spans="1:23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  <c r="V2977">
        <v>3.1872000000000007</v>
      </c>
      <c r="W2977">
        <v>-7.3704000000000001</v>
      </c>
    </row>
    <row r="2978" spans="1:23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  <c r="V2978">
        <v>56.565599999999989</v>
      </c>
      <c r="W2978">
        <v>-134.68</v>
      </c>
    </row>
    <row r="2979" spans="1:23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</v>
      </c>
      <c r="T2979">
        <v>0</v>
      </c>
      <c r="U2979">
        <v>5.8707999999999991</v>
      </c>
      <c r="V2979">
        <v>0</v>
      </c>
      <c r="W2979">
        <v>-16.709199999999999</v>
      </c>
    </row>
    <row r="2980" spans="1:23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  <c r="V2980">
        <v>0</v>
      </c>
      <c r="W2980">
        <v>-458.5895999999999</v>
      </c>
    </row>
    <row r="2981" spans="1:23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  <c r="V2981">
        <v>4.1472000000000007</v>
      </c>
      <c r="W2981">
        <v>-9.3312000000000026</v>
      </c>
    </row>
    <row r="2982" spans="1:23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</v>
      </c>
      <c r="T2982">
        <v>0.2</v>
      </c>
      <c r="U2982">
        <v>4.3295999999999975</v>
      </c>
      <c r="V2982">
        <v>8.6592000000000002</v>
      </c>
      <c r="W2982">
        <v>-30.307200000000002</v>
      </c>
    </row>
    <row r="2983" spans="1:23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  <c r="V2983">
        <v>24.627200000000002</v>
      </c>
      <c r="W2983">
        <v>-84.656000000000006</v>
      </c>
    </row>
    <row r="2984" spans="1:23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11.264000000000001</v>
      </c>
      <c r="S2984">
        <v>4</v>
      </c>
      <c r="T2984">
        <v>0.2</v>
      </c>
      <c r="U2984">
        <v>3.8015999999999992</v>
      </c>
      <c r="V2984">
        <v>2.2528000000000001</v>
      </c>
      <c r="W2984">
        <v>-5.2096000000000018</v>
      </c>
    </row>
    <row r="2985" spans="1:23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53.424000000000007</v>
      </c>
      <c r="S2985">
        <v>3</v>
      </c>
      <c r="T2985">
        <v>0.2</v>
      </c>
      <c r="U2985">
        <v>4.6746000000000016</v>
      </c>
      <c r="V2985">
        <v>10.684800000000003</v>
      </c>
      <c r="W2985">
        <v>-38.064599999999999</v>
      </c>
    </row>
    <row r="2986" spans="1:23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1</v>
      </c>
      <c r="T2986">
        <v>0.5</v>
      </c>
      <c r="U2986">
        <v>-170.80380000000002</v>
      </c>
      <c r="V2986">
        <v>137.745</v>
      </c>
      <c r="W2986">
        <v>-308.54880000000003</v>
      </c>
    </row>
    <row r="2987" spans="1:23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  <c r="V2987">
        <v>0</v>
      </c>
      <c r="W2987">
        <v>-18.72</v>
      </c>
    </row>
    <row r="2988" spans="1:23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  <c r="V2988">
        <v>0</v>
      </c>
      <c r="W2988">
        <v>-10.0672</v>
      </c>
    </row>
    <row r="2989" spans="1:23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1267.6499999999999</v>
      </c>
      <c r="S2989">
        <v>9</v>
      </c>
      <c r="T2989">
        <v>0</v>
      </c>
      <c r="U2989">
        <v>152.11799999999999</v>
      </c>
      <c r="V2989">
        <v>0</v>
      </c>
      <c r="W2989">
        <v>-1115.5319999999999</v>
      </c>
    </row>
    <row r="2990" spans="1:23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  <c r="V2990">
        <v>0</v>
      </c>
      <c r="W2990">
        <v>-12.210600000000001</v>
      </c>
    </row>
    <row r="2991" spans="1:23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  <c r="V2991">
        <v>3.7119999999999997</v>
      </c>
      <c r="W2991">
        <v>-8.3520000000000003</v>
      </c>
    </row>
    <row r="2992" spans="1:23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5</v>
      </c>
      <c r="T2992">
        <v>0</v>
      </c>
      <c r="U2992">
        <v>8.9829999999999899</v>
      </c>
      <c r="V2992">
        <v>0</v>
      </c>
      <c r="W2992">
        <v>-440.16699999999997</v>
      </c>
    </row>
    <row r="2993" spans="1:23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31.248000000000005</v>
      </c>
      <c r="S2993">
        <v>7</v>
      </c>
      <c r="T2993">
        <v>0.2</v>
      </c>
      <c r="U2993">
        <v>10.936799999999998</v>
      </c>
      <c r="V2993">
        <v>6.2496000000000009</v>
      </c>
      <c r="W2993">
        <v>-14.061600000000006</v>
      </c>
    </row>
    <row r="2994" spans="1:23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  <c r="V2994">
        <v>0</v>
      </c>
      <c r="W2994">
        <v>-44.851199999999999</v>
      </c>
    </row>
    <row r="2995" spans="1:23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421.08239999999995</v>
      </c>
      <c r="V2995">
        <v>0</v>
      </c>
      <c r="W2995">
        <v>-474.83760000000001</v>
      </c>
    </row>
    <row r="2996" spans="1:23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  <c r="V2996">
        <v>11.072000000000003</v>
      </c>
      <c r="W2996">
        <v>-25.604000000000006</v>
      </c>
    </row>
    <row r="2997" spans="1:23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v>11.184000000000001</v>
      </c>
      <c r="W2997">
        <v>-38.445</v>
      </c>
    </row>
    <row r="2998" spans="1:23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  <c r="V2998">
        <v>4.9792000000000005</v>
      </c>
      <c r="W2998">
        <v>-11.5144</v>
      </c>
    </row>
    <row r="2999" spans="1:23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  <c r="V2999">
        <v>0.79680000000000017</v>
      </c>
      <c r="W2999">
        <v>-2.5398000000000005</v>
      </c>
    </row>
    <row r="3000" spans="1:23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28.790400000000009</v>
      </c>
      <c r="V3000">
        <v>19.1936</v>
      </c>
      <c r="W3000">
        <v>-47.983999999999995</v>
      </c>
    </row>
    <row r="3001" spans="1:23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  <c r="V3001">
        <v>144.89370000000002</v>
      </c>
      <c r="W3001">
        <v>-234.58980000000003</v>
      </c>
    </row>
    <row r="3002" spans="1:23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44.416000000000004</v>
      </c>
      <c r="S3002">
        <v>2</v>
      </c>
      <c r="T3002">
        <v>0.2</v>
      </c>
      <c r="U3002">
        <v>3.8864000000000001</v>
      </c>
      <c r="V3002">
        <v>8.8832000000000004</v>
      </c>
      <c r="W3002">
        <v>-31.646400000000003</v>
      </c>
    </row>
    <row r="3003" spans="1:23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9.006000000000002</v>
      </c>
      <c r="S3003">
        <v>2</v>
      </c>
      <c r="T3003">
        <v>0.7</v>
      </c>
      <c r="U3003">
        <v>-7.2048000000000023</v>
      </c>
      <c r="V3003">
        <v>6.3042000000000007</v>
      </c>
      <c r="W3003">
        <v>-9.9066000000000045</v>
      </c>
    </row>
    <row r="3004" spans="1:23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0</v>
      </c>
      <c r="W3004">
        <v>-10.07</v>
      </c>
    </row>
    <row r="3005" spans="1:23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10.429999999999998</v>
      </c>
      <c r="V3005">
        <v>6.6752000000000002</v>
      </c>
      <c r="W3005">
        <v>-16.270800000000001</v>
      </c>
    </row>
    <row r="3006" spans="1:23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  <c r="V3006">
        <v>0</v>
      </c>
      <c r="W3006">
        <v>-145.23600000000002</v>
      </c>
    </row>
    <row r="3007" spans="1:23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91.679999999999993</v>
      </c>
      <c r="S3007">
        <v>3</v>
      </c>
      <c r="T3007">
        <v>0</v>
      </c>
      <c r="U3007">
        <v>45.839999999999996</v>
      </c>
      <c r="V3007">
        <v>0</v>
      </c>
      <c r="W3007">
        <v>-45.839999999999996</v>
      </c>
    </row>
    <row r="3008" spans="1:23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253.37199999999996</v>
      </c>
      <c r="V3008">
        <v>0</v>
      </c>
      <c r="W3008">
        <v>-651.52800000000002</v>
      </c>
    </row>
    <row r="3009" spans="1:23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11.138399999999999</v>
      </c>
      <c r="V3009">
        <v>6.8544</v>
      </c>
      <c r="W3009">
        <v>-16.279199999999999</v>
      </c>
    </row>
    <row r="3010" spans="1:23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  <c r="V3010">
        <v>0</v>
      </c>
      <c r="W3010">
        <v>-117.0102</v>
      </c>
    </row>
    <row r="3011" spans="1:23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  <c r="V3011">
        <v>48.77600000000001</v>
      </c>
      <c r="W3011">
        <v>-167.66750000000005</v>
      </c>
    </row>
    <row r="3012" spans="1:23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12.030000000000001</v>
      </c>
      <c r="S3012">
        <v>5</v>
      </c>
      <c r="T3012">
        <v>0.7</v>
      </c>
      <c r="U3012">
        <v>-9.222999999999999</v>
      </c>
      <c r="V3012">
        <v>8.4209999999999994</v>
      </c>
      <c r="W3012">
        <v>-12.832000000000001</v>
      </c>
    </row>
    <row r="3013" spans="1:23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2549.9850000000006</v>
      </c>
      <c r="S3013">
        <v>5</v>
      </c>
      <c r="T3013">
        <v>0.7</v>
      </c>
      <c r="U3013">
        <v>-3399.9800000000009</v>
      </c>
      <c r="V3013">
        <v>1784.9895000000004</v>
      </c>
      <c r="W3013">
        <v>-4164.9755000000014</v>
      </c>
    </row>
    <row r="3014" spans="1:23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21.594000000000005</v>
      </c>
      <c r="S3014">
        <v>2</v>
      </c>
      <c r="T3014">
        <v>0.7</v>
      </c>
      <c r="U3014">
        <v>-15.835599999999999</v>
      </c>
      <c r="V3014">
        <v>15.115800000000002</v>
      </c>
      <c r="W3014">
        <v>-22.313800000000001</v>
      </c>
    </row>
    <row r="3015" spans="1:23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8.9640000000000022</v>
      </c>
      <c r="S3015">
        <v>6</v>
      </c>
      <c r="T3015">
        <v>0.7</v>
      </c>
      <c r="U3015">
        <v>-6.573599999999999</v>
      </c>
      <c r="V3015">
        <v>6.2748000000000008</v>
      </c>
      <c r="W3015">
        <v>-9.2628000000000004</v>
      </c>
    </row>
    <row r="3016" spans="1:23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20.736000000000004</v>
      </c>
      <c r="S3016">
        <v>4</v>
      </c>
      <c r="T3016">
        <v>0.2</v>
      </c>
      <c r="U3016">
        <v>7.2576000000000001</v>
      </c>
      <c r="V3016">
        <v>4.1472000000000007</v>
      </c>
      <c r="W3016">
        <v>-9.3312000000000026</v>
      </c>
    </row>
    <row r="3017" spans="1:23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</v>
      </c>
      <c r="T3017">
        <v>0.4</v>
      </c>
      <c r="U3017">
        <v>-103.26600000000002</v>
      </c>
      <c r="V3017">
        <v>137.68800000000002</v>
      </c>
      <c r="W3017">
        <v>-309.798</v>
      </c>
    </row>
    <row r="3018" spans="1:23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8</v>
      </c>
      <c r="T3018">
        <v>0.2</v>
      </c>
      <c r="U3018">
        <v>-172.73280000000005</v>
      </c>
      <c r="V3018">
        <v>145.45920000000001</v>
      </c>
      <c r="W3018">
        <v>-754.56960000000004</v>
      </c>
    </row>
    <row r="3019" spans="1:23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3</v>
      </c>
      <c r="T3019">
        <v>0.6</v>
      </c>
      <c r="U3019">
        <v>-10.173599999999997</v>
      </c>
      <c r="V3019">
        <v>13.5648</v>
      </c>
      <c r="W3019">
        <v>-19.216799999999999</v>
      </c>
    </row>
    <row r="3020" spans="1:23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-33.319999999999965</v>
      </c>
      <c r="V3020">
        <v>133.28</v>
      </c>
      <c r="W3020">
        <v>-566.43999999999994</v>
      </c>
    </row>
    <row r="3021" spans="1:23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  <c r="V3021">
        <v>0</v>
      </c>
      <c r="W3021">
        <v>-4.8384</v>
      </c>
    </row>
    <row r="3022" spans="1:23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41.822999999999993</v>
      </c>
      <c r="V3022">
        <v>0</v>
      </c>
      <c r="W3022">
        <v>-51.117000000000004</v>
      </c>
    </row>
    <row r="3023" spans="1:23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3</v>
      </c>
      <c r="T3023">
        <v>0</v>
      </c>
      <c r="U3023">
        <v>22.007699999999996</v>
      </c>
      <c r="V3023">
        <v>0</v>
      </c>
      <c r="W3023">
        <v>-44.682299999999998</v>
      </c>
    </row>
    <row r="3024" spans="1:23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  <c r="V3024">
        <v>18.336000000000002</v>
      </c>
      <c r="W3024">
        <v>-44.694000000000003</v>
      </c>
    </row>
    <row r="3025" spans="1:23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327.73279999999994</v>
      </c>
      <c r="S3025">
        <v>2</v>
      </c>
      <c r="T3025">
        <v>0.32</v>
      </c>
      <c r="U3025">
        <v>-14.458800000000025</v>
      </c>
      <c r="V3025">
        <v>104.87449599999998</v>
      </c>
      <c r="W3025">
        <v>-237.31710399999997</v>
      </c>
    </row>
    <row r="3026" spans="1:23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52.272000000000006</v>
      </c>
      <c r="S3026">
        <v>11</v>
      </c>
      <c r="T3026">
        <v>0.2</v>
      </c>
      <c r="U3026">
        <v>17.641799999999996</v>
      </c>
      <c r="V3026">
        <v>10.454400000000001</v>
      </c>
      <c r="W3026">
        <v>-24.17580000000001</v>
      </c>
    </row>
    <row r="3027" spans="1:23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  <c r="V3027">
        <v>0</v>
      </c>
      <c r="W3027">
        <v>-9.8670000000000009</v>
      </c>
    </row>
    <row r="3028" spans="1:23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254.35200000000003</v>
      </c>
      <c r="S3028">
        <v>3</v>
      </c>
      <c r="T3028">
        <v>0.2</v>
      </c>
      <c r="U3028">
        <v>0</v>
      </c>
      <c r="V3028">
        <v>50.870400000000011</v>
      </c>
      <c r="W3028">
        <v>-203.48160000000001</v>
      </c>
    </row>
    <row r="3029" spans="1:23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  <c r="V3029">
        <v>1.6576000000000002</v>
      </c>
      <c r="W3029">
        <v>-3.9368000000000007</v>
      </c>
    </row>
    <row r="3030" spans="1:23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504.90000000000003</v>
      </c>
      <c r="S3030">
        <v>5</v>
      </c>
      <c r="T3030">
        <v>0</v>
      </c>
      <c r="U3030">
        <v>80.78400000000002</v>
      </c>
      <c r="V3030">
        <v>0</v>
      </c>
      <c r="W3030">
        <v>-424.11599999999999</v>
      </c>
    </row>
    <row r="3031" spans="1:23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  <c r="V3031">
        <v>80.633600000000001</v>
      </c>
      <c r="W3031">
        <v>-297.33640000000003</v>
      </c>
    </row>
    <row r="3032" spans="1:23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4</v>
      </c>
      <c r="T3032">
        <v>0</v>
      </c>
      <c r="U3032">
        <v>31.091200000000015</v>
      </c>
      <c r="V3032">
        <v>0</v>
      </c>
      <c r="W3032">
        <v>-163.22879999999998</v>
      </c>
    </row>
    <row r="3033" spans="1:23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7.5370999999999988</v>
      </c>
      <c r="V3033">
        <v>0</v>
      </c>
      <c r="W3033">
        <v>-18.4529</v>
      </c>
    </row>
    <row r="3034" spans="1:23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4</v>
      </c>
      <c r="T3034">
        <v>0.2</v>
      </c>
      <c r="U3034">
        <v>-12.196000000000005</v>
      </c>
      <c r="V3034">
        <v>39.027200000000001</v>
      </c>
      <c r="W3034">
        <v>-168.3048</v>
      </c>
    </row>
    <row r="3035" spans="1:23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20.736000000000004</v>
      </c>
      <c r="S3035">
        <v>4</v>
      </c>
      <c r="T3035">
        <v>0.2</v>
      </c>
      <c r="U3035">
        <v>7.2576000000000001</v>
      </c>
      <c r="V3035">
        <v>4.1472000000000007</v>
      </c>
      <c r="W3035">
        <v>-9.3312000000000026</v>
      </c>
    </row>
    <row r="3036" spans="1:23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53.699999999999996</v>
      </c>
      <c r="S3036">
        <v>6</v>
      </c>
      <c r="T3036">
        <v>0</v>
      </c>
      <c r="U3036">
        <v>10.202999999999994</v>
      </c>
      <c r="V3036">
        <v>0</v>
      </c>
      <c r="W3036">
        <v>-43.497</v>
      </c>
    </row>
    <row r="3037" spans="1:23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  <c r="V3037">
        <v>0</v>
      </c>
      <c r="W3037">
        <v>-19.580400000000001</v>
      </c>
    </row>
    <row r="3038" spans="1:23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  <c r="V3038">
        <v>0</v>
      </c>
      <c r="W3038">
        <v>-40.535999999999994</v>
      </c>
    </row>
    <row r="3039" spans="1:23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32.400000000000006</v>
      </c>
      <c r="S3039">
        <v>5</v>
      </c>
      <c r="T3039">
        <v>0</v>
      </c>
      <c r="U3039">
        <v>15.552000000000001</v>
      </c>
      <c r="V3039">
        <v>0</v>
      </c>
      <c r="W3039">
        <v>-16.848000000000006</v>
      </c>
    </row>
    <row r="3040" spans="1:23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  <c r="V3040">
        <v>0</v>
      </c>
      <c r="W3040">
        <v>-18.370799999999999</v>
      </c>
    </row>
    <row r="3041" spans="1:23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-6.423300000000026</v>
      </c>
      <c r="V3041">
        <v>34.257600000000004</v>
      </c>
      <c r="W3041">
        <v>-143.45370000000003</v>
      </c>
    </row>
    <row r="3042" spans="1:23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5</v>
      </c>
      <c r="T3042">
        <v>0.2</v>
      </c>
      <c r="U3042">
        <v>3.3439999999999994</v>
      </c>
      <c r="V3042">
        <v>3.3439999999999999</v>
      </c>
      <c r="W3042">
        <v>-10.032</v>
      </c>
    </row>
    <row r="3043" spans="1:23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6.2208000000000006</v>
      </c>
      <c r="V3043">
        <v>0</v>
      </c>
      <c r="W3043">
        <v>-6.7392000000000003</v>
      </c>
    </row>
    <row r="3044" spans="1:23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0</v>
      </c>
      <c r="W3044">
        <v>-11.3118</v>
      </c>
    </row>
    <row r="3045" spans="1:23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  <c r="V3045">
        <v>410.85440000000011</v>
      </c>
      <c r="W3045">
        <v>-1386.6336000000006</v>
      </c>
    </row>
    <row r="3046" spans="1:23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  <c r="V3046">
        <v>409.18800000000005</v>
      </c>
      <c r="W3046">
        <v>-869.52449999999999</v>
      </c>
    </row>
    <row r="3047" spans="1:23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  <c r="V3047">
        <v>0</v>
      </c>
      <c r="W3047">
        <v>-10.286</v>
      </c>
    </row>
    <row r="3048" spans="1:23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12.134799999999998</v>
      </c>
      <c r="V3048">
        <v>0</v>
      </c>
      <c r="W3048">
        <v>-14.245200000000001</v>
      </c>
    </row>
    <row r="3049" spans="1:23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v>8.6352000000000011</v>
      </c>
      <c r="W3049">
        <v>-21.048300000000001</v>
      </c>
    </row>
    <row r="3050" spans="1:23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70.005999999999972</v>
      </c>
      <c r="V3050">
        <v>0</v>
      </c>
      <c r="W3050">
        <v>-341.79400000000004</v>
      </c>
    </row>
    <row r="3051" spans="1:23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  <c r="V3051">
        <v>0</v>
      </c>
      <c r="W3051">
        <v>-230.4</v>
      </c>
    </row>
    <row r="3052" spans="1:23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  <c r="V3052">
        <v>0</v>
      </c>
      <c r="W3052">
        <v>-39.022800000000004</v>
      </c>
    </row>
    <row r="3053" spans="1:23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66.073599999999971</v>
      </c>
      <c r="V3053">
        <v>0</v>
      </c>
      <c r="W3053">
        <v>-161.76640000000003</v>
      </c>
    </row>
    <row r="3054" spans="1:23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18.211199999999998</v>
      </c>
      <c r="V3054">
        <v>0</v>
      </c>
      <c r="W3054">
        <v>-19.7288</v>
      </c>
    </row>
    <row r="3055" spans="1:23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0</v>
      </c>
      <c r="W3055">
        <v>-383.24599999999998</v>
      </c>
    </row>
    <row r="3056" spans="1:23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  <c r="V3056">
        <v>0</v>
      </c>
      <c r="W3056">
        <v>-2.8512000000000004</v>
      </c>
    </row>
    <row r="3057" spans="1:23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2799.9600000000005</v>
      </c>
      <c r="S3057">
        <v>5</v>
      </c>
      <c r="T3057">
        <v>0.2</v>
      </c>
      <c r="U3057">
        <v>874.98749999999984</v>
      </c>
      <c r="V3057">
        <v>559.99200000000008</v>
      </c>
      <c r="W3057">
        <v>-1364.9805000000006</v>
      </c>
    </row>
    <row r="3058" spans="1:23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  <c r="V3058">
        <v>0</v>
      </c>
      <c r="W3058">
        <v>-4.6592000000000002</v>
      </c>
    </row>
    <row r="3059" spans="1:23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10</v>
      </c>
      <c r="T3059">
        <v>0</v>
      </c>
      <c r="U3059">
        <v>15.120000000000001</v>
      </c>
      <c r="V3059">
        <v>0</v>
      </c>
      <c r="W3059">
        <v>-16.38</v>
      </c>
    </row>
    <row r="3060" spans="1:23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</v>
      </c>
      <c r="T3060">
        <v>0</v>
      </c>
      <c r="U3060">
        <v>10.3904</v>
      </c>
      <c r="V3060">
        <v>0</v>
      </c>
      <c r="W3060">
        <v>-20.169599999999999</v>
      </c>
    </row>
    <row r="3061" spans="1:23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  <c r="V3061">
        <v>4.8736000000000006</v>
      </c>
      <c r="W3061">
        <v>-22.845000000000002</v>
      </c>
    </row>
    <row r="3062" spans="1:23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119.97600000000001</v>
      </c>
      <c r="S3062">
        <v>3</v>
      </c>
      <c r="T3062">
        <v>0.2</v>
      </c>
      <c r="U3062">
        <v>22.495499999999989</v>
      </c>
      <c r="V3062">
        <v>23.995200000000004</v>
      </c>
      <c r="W3062">
        <v>-73.485300000000024</v>
      </c>
    </row>
    <row r="3063" spans="1:23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26.880000000000003</v>
      </c>
      <c r="S3063">
        <v>8</v>
      </c>
      <c r="T3063">
        <v>0.2</v>
      </c>
      <c r="U3063">
        <v>9.743999999999998</v>
      </c>
      <c r="V3063">
        <v>5.3760000000000012</v>
      </c>
      <c r="W3063">
        <v>-11.760000000000003</v>
      </c>
    </row>
    <row r="3064" spans="1:23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  <c r="V3064">
        <v>0</v>
      </c>
      <c r="W3064">
        <v>-60.458399999999997</v>
      </c>
    </row>
    <row r="3065" spans="1:23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  <c r="V3065">
        <v>0</v>
      </c>
      <c r="W3065">
        <v>-97.622099999999989</v>
      </c>
    </row>
    <row r="3066" spans="1:23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25.424000000000007</v>
      </c>
      <c r="V3066">
        <v>0</v>
      </c>
      <c r="W3066">
        <v>-65.375999999999991</v>
      </c>
    </row>
    <row r="3067" spans="1:23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  <c r="V3067">
        <v>28.147199999999998</v>
      </c>
      <c r="W3067">
        <v>-63.331199999999995</v>
      </c>
    </row>
    <row r="3068" spans="1:23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  <c r="V3068">
        <v>0</v>
      </c>
      <c r="W3068">
        <v>-126.82050000000001</v>
      </c>
    </row>
    <row r="3069" spans="1:23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  <c r="V3069">
        <v>0</v>
      </c>
      <c r="W3069">
        <v>-23.587199999999996</v>
      </c>
    </row>
    <row r="3070" spans="1:23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  <c r="V3070">
        <v>0</v>
      </c>
      <c r="W3070">
        <v>-149.88480000000004</v>
      </c>
    </row>
    <row r="3071" spans="1:23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  <c r="V3071">
        <v>132.78720000000001</v>
      </c>
      <c r="W3071">
        <v>-448.15680000000015</v>
      </c>
    </row>
    <row r="3072" spans="1:23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7</v>
      </c>
      <c r="T3072">
        <v>0</v>
      </c>
      <c r="U3072">
        <v>792.26910000000021</v>
      </c>
      <c r="V3072">
        <v>0</v>
      </c>
      <c r="W3072">
        <v>-2142.0608999999995</v>
      </c>
    </row>
    <row r="3073" spans="1:23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  <c r="V3073">
        <v>0</v>
      </c>
      <c r="W3073">
        <v>-109.4808</v>
      </c>
    </row>
    <row r="3074" spans="1:23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26.564999999999998</v>
      </c>
      <c r="V3074">
        <v>0</v>
      </c>
      <c r="W3074">
        <v>-31.185000000000002</v>
      </c>
    </row>
    <row r="3075" spans="1:23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</v>
      </c>
      <c r="T3075">
        <v>0</v>
      </c>
      <c r="U3075">
        <v>28.614999999999995</v>
      </c>
      <c r="V3075">
        <v>0</v>
      </c>
      <c r="W3075">
        <v>-85.844999999999999</v>
      </c>
    </row>
    <row r="3076" spans="1:23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</v>
      </c>
      <c r="T3076">
        <v>0.15</v>
      </c>
      <c r="U3076">
        <v>18.454800000000002</v>
      </c>
      <c r="V3076">
        <v>18.099899999999998</v>
      </c>
      <c r="W3076">
        <v>-84.1113</v>
      </c>
    </row>
    <row r="3077" spans="1:23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342.86400000000003</v>
      </c>
      <c r="S3077">
        <v>3</v>
      </c>
      <c r="T3077">
        <v>0.2</v>
      </c>
      <c r="U3077">
        <v>38.572199999999953</v>
      </c>
      <c r="V3077">
        <v>68.572800000000015</v>
      </c>
      <c r="W3077">
        <v>-235.71900000000005</v>
      </c>
    </row>
    <row r="3078" spans="1:23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-14.228999999999997</v>
      </c>
      <c r="V3078">
        <v>10.043999999999999</v>
      </c>
      <c r="W3078">
        <v>-20.924999999999997</v>
      </c>
    </row>
    <row r="3079" spans="1:23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</v>
      </c>
      <c r="T3079">
        <v>0.3</v>
      </c>
      <c r="U3079">
        <v>-140.19599999999997</v>
      </c>
      <c r="V3079">
        <v>294.41159999999996</v>
      </c>
      <c r="W3079">
        <v>-827.15639999999996</v>
      </c>
    </row>
    <row r="3080" spans="1:23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10.507199999999997</v>
      </c>
      <c r="V3080">
        <v>0</v>
      </c>
      <c r="W3080">
        <v>-21.332800000000002</v>
      </c>
    </row>
    <row r="3081" spans="1:23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6.2208000000000006</v>
      </c>
      <c r="V3081">
        <v>0</v>
      </c>
      <c r="W3081">
        <v>-6.7392000000000003</v>
      </c>
    </row>
    <row r="3082" spans="1:23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  <c r="V3082">
        <v>8.6352000000000011</v>
      </c>
      <c r="W3082">
        <v>-19.429200000000002</v>
      </c>
    </row>
    <row r="3083" spans="1:23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  <c r="V3083">
        <v>0</v>
      </c>
      <c r="W3083">
        <v>-30.336800000000004</v>
      </c>
    </row>
    <row r="3084" spans="1:23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0</v>
      </c>
      <c r="W3084">
        <v>-404.97750000000002</v>
      </c>
    </row>
    <row r="3085" spans="1:23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3.9280000000000004</v>
      </c>
      <c r="S3085">
        <v>1</v>
      </c>
      <c r="T3085">
        <v>0.2</v>
      </c>
      <c r="U3085">
        <v>1.3256999999999999</v>
      </c>
      <c r="V3085">
        <v>0.78560000000000008</v>
      </c>
      <c r="W3085">
        <v>-1.8167000000000004</v>
      </c>
    </row>
    <row r="3086" spans="1:23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252.78399999999996</v>
      </c>
      <c r="S3086">
        <v>4</v>
      </c>
      <c r="T3086">
        <v>0.8</v>
      </c>
      <c r="U3086">
        <v>-417.09360000000004</v>
      </c>
      <c r="V3086">
        <v>202.22719999999998</v>
      </c>
      <c r="W3086">
        <v>-467.65039999999999</v>
      </c>
    </row>
    <row r="3087" spans="1:23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15.997999999999987</v>
      </c>
      <c r="V3087">
        <v>25.596800000000002</v>
      </c>
      <c r="W3087">
        <v>-86.389200000000002</v>
      </c>
    </row>
    <row r="3088" spans="1:23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  <c r="V3088">
        <v>2.3904000000000001</v>
      </c>
      <c r="W3088">
        <v>-4.2828000000000008</v>
      </c>
    </row>
    <row r="3089" spans="1:23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12.991999999999996</v>
      </c>
      <c r="S3089">
        <v>2</v>
      </c>
      <c r="T3089">
        <v>0.8</v>
      </c>
      <c r="U3089">
        <v>-32.480000000000004</v>
      </c>
      <c r="V3089">
        <v>10.393599999999998</v>
      </c>
      <c r="W3089">
        <v>-35.078400000000002</v>
      </c>
    </row>
    <row r="3090" spans="1:23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5</v>
      </c>
      <c r="T3090">
        <v>0</v>
      </c>
      <c r="U3090">
        <v>25.620000000000005</v>
      </c>
      <c r="V3090">
        <v>0</v>
      </c>
      <c r="W3090">
        <v>-35.379999999999995</v>
      </c>
    </row>
    <row r="3091" spans="1:23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0</v>
      </c>
      <c r="W3091">
        <v>-483.78959999999995</v>
      </c>
    </row>
    <row r="3092" spans="1:23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447.85999999999996</v>
      </c>
      <c r="S3092">
        <v>7</v>
      </c>
      <c r="T3092">
        <v>0</v>
      </c>
      <c r="U3092">
        <v>219.45140000000001</v>
      </c>
      <c r="V3092">
        <v>0</v>
      </c>
      <c r="W3092">
        <v>-228.40859999999995</v>
      </c>
    </row>
    <row r="3093" spans="1:23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  <c r="V3093">
        <v>0</v>
      </c>
      <c r="W3093">
        <v>-350.36349999999999</v>
      </c>
    </row>
    <row r="3094" spans="1:23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0</v>
      </c>
      <c r="W3094">
        <v>-86.5488</v>
      </c>
    </row>
    <row r="3095" spans="1:23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31.680000000000003</v>
      </c>
      <c r="S3095">
        <v>4</v>
      </c>
      <c r="T3095">
        <v>0.2</v>
      </c>
      <c r="U3095">
        <v>2.7719999999999994</v>
      </c>
      <c r="V3095">
        <v>6.3360000000000012</v>
      </c>
      <c r="W3095">
        <v>-22.572000000000003</v>
      </c>
    </row>
    <row r="3096" spans="1:23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10.368000000000002</v>
      </c>
      <c r="S3096">
        <v>2</v>
      </c>
      <c r="T3096">
        <v>0.2</v>
      </c>
      <c r="U3096">
        <v>3.6288</v>
      </c>
      <c r="V3096">
        <v>2.0736000000000003</v>
      </c>
      <c r="W3096">
        <v>-4.6656000000000013</v>
      </c>
    </row>
    <row r="3097" spans="1:23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2.2559999999999993</v>
      </c>
      <c r="V3097">
        <v>2.4064000000000001</v>
      </c>
      <c r="W3097">
        <v>-7.3696000000000002</v>
      </c>
    </row>
    <row r="3098" spans="1:23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5.7679999999999989</v>
      </c>
      <c r="S3098">
        <v>2</v>
      </c>
      <c r="T3098">
        <v>0.8</v>
      </c>
      <c r="U3098">
        <v>-13.554800000000004</v>
      </c>
      <c r="V3098">
        <v>4.6143999999999989</v>
      </c>
      <c r="W3098">
        <v>-14.708400000000003</v>
      </c>
    </row>
    <row r="3099" spans="1:23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  <c r="V3099">
        <v>6.6239999999999997</v>
      </c>
      <c r="W3099">
        <v>-14.903999999999996</v>
      </c>
    </row>
    <row r="3100" spans="1:23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220.26559999999998</v>
      </c>
      <c r="S3100">
        <v>4</v>
      </c>
      <c r="T3100">
        <v>0.32</v>
      </c>
      <c r="U3100">
        <v>-42.1096</v>
      </c>
      <c r="V3100">
        <v>70.484991999999991</v>
      </c>
      <c r="W3100">
        <v>-191.89020799999997</v>
      </c>
    </row>
    <row r="3101" spans="1:23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10.776000000000002</v>
      </c>
      <c r="S3101">
        <v>3</v>
      </c>
      <c r="T3101">
        <v>0.2</v>
      </c>
      <c r="U3101">
        <v>3.5021999999999989</v>
      </c>
      <c r="V3101">
        <v>2.1552000000000002</v>
      </c>
      <c r="W3101">
        <v>-5.1186000000000025</v>
      </c>
    </row>
    <row r="3102" spans="1:23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242.35200000000003</v>
      </c>
      <c r="S3102">
        <v>3</v>
      </c>
      <c r="T3102">
        <v>0.2</v>
      </c>
      <c r="U3102">
        <v>9.0881999999999721</v>
      </c>
      <c r="V3102">
        <v>48.470400000000012</v>
      </c>
      <c r="W3102">
        <v>-184.79340000000005</v>
      </c>
    </row>
    <row r="3103" spans="1:23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34.757999999999953</v>
      </c>
      <c r="V3103">
        <v>0</v>
      </c>
      <c r="W3103">
        <v>-660.40200000000004</v>
      </c>
    </row>
    <row r="3104" spans="1:23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0</v>
      </c>
      <c r="W3104">
        <v>-170.15459999999999</v>
      </c>
    </row>
    <row r="3105" spans="1:23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  <c r="V3105">
        <v>9.0699000000000005</v>
      </c>
      <c r="W3105">
        <v>-13.388900000000003</v>
      </c>
    </row>
    <row r="3106" spans="1:23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  <c r="V3106">
        <v>0</v>
      </c>
      <c r="W3106">
        <v>-14.124000000000002</v>
      </c>
    </row>
    <row r="3107" spans="1:23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15.712000000000002</v>
      </c>
      <c r="S3107">
        <v>4</v>
      </c>
      <c r="T3107">
        <v>0.2</v>
      </c>
      <c r="U3107">
        <v>5.6955999999999989</v>
      </c>
      <c r="V3107">
        <v>3.1424000000000003</v>
      </c>
      <c r="W3107">
        <v>-6.8740000000000023</v>
      </c>
    </row>
    <row r="3108" spans="1:23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6</v>
      </c>
      <c r="T3108">
        <v>0.2</v>
      </c>
      <c r="U3108">
        <v>26.115600000000015</v>
      </c>
      <c r="V3108">
        <v>59.692800000000005</v>
      </c>
      <c r="W3108">
        <v>-212.65559999999999</v>
      </c>
    </row>
    <row r="3109" spans="1:23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  <c r="V3109">
        <v>0</v>
      </c>
      <c r="W3109">
        <v>-11.842200000000002</v>
      </c>
    </row>
    <row r="3110" spans="1:23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3</v>
      </c>
      <c r="T3110">
        <v>0</v>
      </c>
      <c r="U3110">
        <v>4.8588000000000164</v>
      </c>
      <c r="V3110">
        <v>0</v>
      </c>
      <c r="W3110">
        <v>-238.08119999999997</v>
      </c>
    </row>
    <row r="3111" spans="1:23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  <c r="V3111">
        <v>0</v>
      </c>
      <c r="W3111">
        <v>-3.8963999999999999</v>
      </c>
    </row>
    <row r="3112" spans="1:23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25.401600000000002</v>
      </c>
      <c r="V3112">
        <v>0</v>
      </c>
      <c r="W3112">
        <v>-26.438400000000001</v>
      </c>
    </row>
    <row r="3113" spans="1:23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1</v>
      </c>
      <c r="T3113">
        <v>0</v>
      </c>
      <c r="U3113">
        <v>47.730599999999981</v>
      </c>
      <c r="V3113">
        <v>0</v>
      </c>
      <c r="W3113">
        <v>-217.43940000000003</v>
      </c>
    </row>
    <row r="3114" spans="1:23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  <c r="V3114">
        <v>167.51999999999998</v>
      </c>
      <c r="W3114">
        <v>-607.25999999999988</v>
      </c>
    </row>
    <row r="3115" spans="1:23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v>0</v>
      </c>
      <c r="W3115">
        <v>-72.027000000000015</v>
      </c>
    </row>
    <row r="3116" spans="1:23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  <c r="V3116">
        <v>0</v>
      </c>
      <c r="W3116">
        <v>-17.686799999999998</v>
      </c>
    </row>
    <row r="3117" spans="1:23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532.70400000000006</v>
      </c>
      <c r="S3117">
        <v>6</v>
      </c>
      <c r="T3117">
        <v>0.2</v>
      </c>
      <c r="U3117">
        <v>-39.952800000000025</v>
      </c>
      <c r="V3117">
        <v>106.54080000000002</v>
      </c>
      <c r="W3117">
        <v>-466.1160000000001</v>
      </c>
    </row>
    <row r="3118" spans="1:23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43.099999999999994</v>
      </c>
      <c r="S3118">
        <v>5</v>
      </c>
      <c r="T3118">
        <v>0</v>
      </c>
      <c r="U3118">
        <v>11.206</v>
      </c>
      <c r="V3118">
        <v>0</v>
      </c>
      <c r="W3118">
        <v>-31.893999999999995</v>
      </c>
    </row>
    <row r="3119" spans="1:23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0.15879999999999939</v>
      </c>
      <c r="V3119">
        <v>0</v>
      </c>
      <c r="W3119">
        <v>-15.721200000000001</v>
      </c>
    </row>
    <row r="3120" spans="1:23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5</v>
      </c>
      <c r="T3120">
        <v>0.2</v>
      </c>
      <c r="U3120">
        <v>-182.63700000000017</v>
      </c>
      <c r="V3120">
        <v>224.78400000000002</v>
      </c>
      <c r="W3120">
        <v>-1081.7730000000001</v>
      </c>
    </row>
    <row r="3121" spans="1:23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249.58400000000003</v>
      </c>
      <c r="S3121">
        <v>2</v>
      </c>
      <c r="T3121">
        <v>0.2</v>
      </c>
      <c r="U3121">
        <v>31.197999999999986</v>
      </c>
      <c r="V3121">
        <v>49.916800000000009</v>
      </c>
      <c r="W3121">
        <v>-168.46920000000003</v>
      </c>
    </row>
    <row r="3122" spans="1:23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  <c r="V3122">
        <v>9.7344000000000008</v>
      </c>
      <c r="W3122">
        <v>-31.636799999999997</v>
      </c>
    </row>
    <row r="3123" spans="1:23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7.5959999999999894</v>
      </c>
      <c r="V3123">
        <v>12.153600000000001</v>
      </c>
      <c r="W3123">
        <v>-41.018400000000014</v>
      </c>
    </row>
    <row r="3124" spans="1:23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78.600000000000009</v>
      </c>
      <c r="S3124">
        <v>5</v>
      </c>
      <c r="T3124">
        <v>0.7</v>
      </c>
      <c r="U3124">
        <v>-62.88000000000001</v>
      </c>
      <c r="V3124">
        <v>55.02</v>
      </c>
      <c r="W3124">
        <v>-86.460000000000008</v>
      </c>
    </row>
    <row r="3125" spans="1:23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  <c r="V3125">
        <v>2.6376000000000004</v>
      </c>
      <c r="W3125">
        <v>-4.2704000000000004</v>
      </c>
    </row>
    <row r="3126" spans="1:23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</v>
      </c>
      <c r="T3126">
        <v>0.2</v>
      </c>
      <c r="U3126">
        <v>51.831200000000024</v>
      </c>
      <c r="V3126">
        <v>207.32480000000001</v>
      </c>
      <c r="W3126">
        <v>-777.46799999999996</v>
      </c>
    </row>
    <row r="3127" spans="1:23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4</v>
      </c>
      <c r="T3127">
        <v>0.2</v>
      </c>
      <c r="U3127">
        <v>21.142799999999966</v>
      </c>
      <c r="V3127">
        <v>112.7616</v>
      </c>
      <c r="W3127">
        <v>-429.90360000000004</v>
      </c>
    </row>
    <row r="3128" spans="1:23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  <c r="V3128">
        <v>103.41119999999999</v>
      </c>
      <c r="W3128">
        <v>-202.5136</v>
      </c>
    </row>
    <row r="3129" spans="1:23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  <c r="V3129">
        <v>0</v>
      </c>
      <c r="W3129">
        <v>-26.0336</v>
      </c>
    </row>
    <row r="3130" spans="1:23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</v>
      </c>
      <c r="T3130">
        <v>0</v>
      </c>
      <c r="U3130">
        <v>14.671799999999998</v>
      </c>
      <c r="V3130">
        <v>0</v>
      </c>
      <c r="W3130">
        <v>-29.788200000000003</v>
      </c>
    </row>
    <row r="3131" spans="1:23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241.56799999999998</v>
      </c>
      <c r="S3131">
        <v>2</v>
      </c>
      <c r="T3131">
        <v>0.2</v>
      </c>
      <c r="U3131">
        <v>18.11760000000001</v>
      </c>
      <c r="V3131">
        <v>48.313600000000001</v>
      </c>
      <c r="W3131">
        <v>-175.13679999999997</v>
      </c>
    </row>
    <row r="3132" spans="1:23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39.499999999999957</v>
      </c>
      <c r="V3132">
        <v>0</v>
      </c>
      <c r="W3132">
        <v>-355.50000000000006</v>
      </c>
    </row>
    <row r="3133" spans="1:23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627.16800000000012</v>
      </c>
      <c r="S3133">
        <v>4</v>
      </c>
      <c r="T3133">
        <v>0.2</v>
      </c>
      <c r="U3133">
        <v>70.55639999999994</v>
      </c>
      <c r="V3133">
        <v>125.43360000000003</v>
      </c>
      <c r="W3133">
        <v>-431.17800000000017</v>
      </c>
    </row>
    <row r="3134" spans="1:23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0</v>
      </c>
      <c r="W3134">
        <v>-6.9055999999999997</v>
      </c>
    </row>
    <row r="3135" spans="1:23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4.4352000000000009</v>
      </c>
      <c r="V3135">
        <v>2.5344000000000002</v>
      </c>
      <c r="W3135">
        <v>-5.702399999999999</v>
      </c>
    </row>
    <row r="3136" spans="1:23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30.559999999999992</v>
      </c>
      <c r="S3136">
        <v>5</v>
      </c>
      <c r="T3136">
        <v>0.8</v>
      </c>
      <c r="U3136">
        <v>-45.840000000000018</v>
      </c>
      <c r="V3136">
        <v>24.447999999999993</v>
      </c>
      <c r="W3136">
        <v>-51.952000000000012</v>
      </c>
    </row>
    <row r="3137" spans="1:23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-15.590400000000002</v>
      </c>
      <c r="V3137">
        <v>15.590400000000001</v>
      </c>
      <c r="W3137">
        <v>-77.951999999999998</v>
      </c>
    </row>
    <row r="3138" spans="1:23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  <c r="V3138">
        <v>13.598400000000002</v>
      </c>
      <c r="W3138">
        <v>-45.894600000000011</v>
      </c>
    </row>
    <row r="3139" spans="1:23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  <c r="V3139">
        <v>2.4448000000000003</v>
      </c>
      <c r="W3139">
        <v>-5.3480000000000008</v>
      </c>
    </row>
    <row r="3140" spans="1:23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-0.55980000000000452</v>
      </c>
      <c r="V3140">
        <v>8.9567999999999994</v>
      </c>
      <c r="W3140">
        <v>-36.387</v>
      </c>
    </row>
    <row r="3141" spans="1:23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3</v>
      </c>
      <c r="T3141">
        <v>0.6</v>
      </c>
      <c r="U3141">
        <v>-17.707200000000007</v>
      </c>
      <c r="V3141">
        <v>13.708799999999998</v>
      </c>
      <c r="W3141">
        <v>-26.84640000000001</v>
      </c>
    </row>
    <row r="3142" spans="1:23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90.829200000000014</v>
      </c>
      <c r="V3142">
        <v>0</v>
      </c>
      <c r="W3142">
        <v>-115.60079999999999</v>
      </c>
    </row>
    <row r="3143" spans="1:23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210.39199999999997</v>
      </c>
      <c r="S3143">
        <v>2</v>
      </c>
      <c r="T3143">
        <v>0.8</v>
      </c>
      <c r="U3143">
        <v>-336.62720000000013</v>
      </c>
      <c r="V3143">
        <v>168.31359999999998</v>
      </c>
      <c r="W3143">
        <v>-378.70560000000012</v>
      </c>
    </row>
    <row r="3144" spans="1:23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119.96000000000001</v>
      </c>
      <c r="S3144">
        <v>5</v>
      </c>
      <c r="T3144">
        <v>0.2</v>
      </c>
      <c r="U3144">
        <v>35.988000000000007</v>
      </c>
      <c r="V3144">
        <v>23.992000000000004</v>
      </c>
      <c r="W3144">
        <v>-59.98</v>
      </c>
    </row>
    <row r="3145" spans="1:23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0.92819999999999991</v>
      </c>
      <c r="V3145">
        <v>2.1216000000000004</v>
      </c>
      <c r="W3145">
        <v>-7.5582000000000003</v>
      </c>
    </row>
    <row r="3146" spans="1:23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7</v>
      </c>
      <c r="T3146">
        <v>0.3</v>
      </c>
      <c r="U3146">
        <v>-24.842999999999961</v>
      </c>
      <c r="V3146">
        <v>104.34060000000001</v>
      </c>
      <c r="W3146">
        <v>-268.30439999999999</v>
      </c>
    </row>
    <row r="3147" spans="1:23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  <c r="V3147">
        <v>192.62720000000002</v>
      </c>
      <c r="W3147">
        <v>-662.15600000000018</v>
      </c>
    </row>
    <row r="3148" spans="1:23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88.77600000000001</v>
      </c>
      <c r="S3148">
        <v>3</v>
      </c>
      <c r="T3148">
        <v>0.2</v>
      </c>
      <c r="U3148">
        <v>7.7679000000000009</v>
      </c>
      <c r="V3148">
        <v>17.755200000000002</v>
      </c>
      <c r="W3148">
        <v>-63.252900000000011</v>
      </c>
    </row>
    <row r="3149" spans="1:23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32.400000000000006</v>
      </c>
      <c r="S3149">
        <v>5</v>
      </c>
      <c r="T3149">
        <v>0</v>
      </c>
      <c r="U3149">
        <v>10.367999999999999</v>
      </c>
      <c r="V3149">
        <v>0</v>
      </c>
      <c r="W3149">
        <v>-22.032000000000007</v>
      </c>
    </row>
    <row r="3150" spans="1:23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32.400000000000006</v>
      </c>
      <c r="S3150">
        <v>5</v>
      </c>
      <c r="T3150">
        <v>0</v>
      </c>
      <c r="U3150">
        <v>15.552000000000001</v>
      </c>
      <c r="V3150">
        <v>0</v>
      </c>
      <c r="W3150">
        <v>-16.848000000000006</v>
      </c>
    </row>
    <row r="3151" spans="1:23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31.049999999999997</v>
      </c>
      <c r="S3151">
        <v>3</v>
      </c>
      <c r="T3151">
        <v>0</v>
      </c>
      <c r="U3151">
        <v>14.904</v>
      </c>
      <c r="V3151">
        <v>0</v>
      </c>
      <c r="W3151">
        <v>-16.145999999999997</v>
      </c>
    </row>
    <row r="3152" spans="1:23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2025.3600000000001</v>
      </c>
      <c r="S3152">
        <v>6</v>
      </c>
      <c r="T3152">
        <v>0.2</v>
      </c>
      <c r="U3152">
        <v>607.60800000000006</v>
      </c>
      <c r="V3152">
        <v>405.07200000000006</v>
      </c>
      <c r="W3152">
        <v>-1012.6800000000001</v>
      </c>
    </row>
    <row r="3153" spans="1:23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  <c r="V3153">
        <v>1259.9957999999999</v>
      </c>
      <c r="W3153">
        <v>-3179.9894000000004</v>
      </c>
    </row>
    <row r="3154" spans="1:23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  <c r="V3154">
        <v>40.795199999999994</v>
      </c>
      <c r="W3154">
        <v>-78.19080000000001</v>
      </c>
    </row>
    <row r="3155" spans="1:23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69.001800000000017</v>
      </c>
      <c r="V3155">
        <v>52.572800000000001</v>
      </c>
      <c r="W3155">
        <v>-141.28939999999994</v>
      </c>
    </row>
    <row r="3156" spans="1:23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0</v>
      </c>
      <c r="W3156">
        <v>-404.78900000000004</v>
      </c>
    </row>
    <row r="3157" spans="1:23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33.721199999999996</v>
      </c>
      <c r="V3157">
        <v>18.604800000000001</v>
      </c>
      <c r="W3157">
        <v>-40.698000000000008</v>
      </c>
    </row>
    <row r="3158" spans="1:23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-75.830400000000054</v>
      </c>
      <c r="V3158">
        <v>113.7456</v>
      </c>
      <c r="W3158">
        <v>-246.44880000000003</v>
      </c>
    </row>
    <row r="3159" spans="1:23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  <c r="V3159">
        <v>0</v>
      </c>
      <c r="W3159">
        <v>-14.3</v>
      </c>
    </row>
    <row r="3160" spans="1:23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5</v>
      </c>
      <c r="T3160">
        <v>0.2</v>
      </c>
      <c r="U3160">
        <v>5.9184999999999981</v>
      </c>
      <c r="V3160">
        <v>13.528</v>
      </c>
      <c r="W3160">
        <v>-48.1935</v>
      </c>
    </row>
    <row r="3161" spans="1:23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119.97600000000001</v>
      </c>
      <c r="S3161">
        <v>3</v>
      </c>
      <c r="T3161">
        <v>0.2</v>
      </c>
      <c r="U3161">
        <v>-17.996400000000019</v>
      </c>
      <c r="V3161">
        <v>23.995200000000004</v>
      </c>
      <c r="W3161">
        <v>-113.97720000000002</v>
      </c>
    </row>
    <row r="3162" spans="1:23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  <c r="V3162">
        <v>4.1439999999999992</v>
      </c>
      <c r="W3162">
        <v>-9.0649999999999995</v>
      </c>
    </row>
    <row r="3163" spans="1:23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  <c r="V3163">
        <v>0</v>
      </c>
      <c r="W3163">
        <v>-8.2468000000000004</v>
      </c>
    </row>
    <row r="3164" spans="1:23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  <c r="V3164">
        <v>0</v>
      </c>
      <c r="W3164">
        <v>-41.525500000000001</v>
      </c>
    </row>
    <row r="3165" spans="1:23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  <c r="V3165">
        <v>0</v>
      </c>
      <c r="W3165">
        <v>-44.044799999999995</v>
      </c>
    </row>
    <row r="3166" spans="1:23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  <c r="V3166">
        <v>0</v>
      </c>
      <c r="W3166">
        <v>-21.186000000000007</v>
      </c>
    </row>
    <row r="3167" spans="1:23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  <c r="V3167">
        <v>47.996800000000007</v>
      </c>
      <c r="W3167">
        <v>-167.98880000000003</v>
      </c>
    </row>
    <row r="3168" spans="1:23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0</v>
      </c>
      <c r="W3168">
        <v>-9.8685000000000009</v>
      </c>
    </row>
    <row r="3169" spans="1:23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  <c r="V3169">
        <v>0</v>
      </c>
      <c r="W3169">
        <v>-34.840000000000003</v>
      </c>
    </row>
    <row r="3170" spans="1:23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8</v>
      </c>
      <c r="T3170">
        <v>0.2</v>
      </c>
      <c r="U3170">
        <v>-24.39200000000001</v>
      </c>
      <c r="V3170">
        <v>78.054400000000001</v>
      </c>
      <c r="W3170">
        <v>-336.6096</v>
      </c>
    </row>
    <row r="3171" spans="1:23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62.192000000000007</v>
      </c>
      <c r="S3171">
        <v>13</v>
      </c>
      <c r="T3171">
        <v>0.2</v>
      </c>
      <c r="U3171">
        <v>19.434999999999995</v>
      </c>
      <c r="V3171">
        <v>12.438400000000001</v>
      </c>
      <c r="W3171">
        <v>-30.318600000000011</v>
      </c>
    </row>
    <row r="3172" spans="1:23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  <c r="V3172">
        <v>0</v>
      </c>
      <c r="W3172">
        <v>-12.656399999999998</v>
      </c>
    </row>
    <row r="3173" spans="1:23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3.1679999999999993</v>
      </c>
      <c r="S3173">
        <v>2</v>
      </c>
      <c r="T3173">
        <v>0.8</v>
      </c>
      <c r="U3173">
        <v>-4.7520000000000007</v>
      </c>
      <c r="V3173">
        <v>2.5343999999999998</v>
      </c>
      <c r="W3173">
        <v>-5.3856000000000002</v>
      </c>
    </row>
    <row r="3174" spans="1:23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  <c r="V3174">
        <v>158.52899999999997</v>
      </c>
      <c r="W3174">
        <v>-369.90099999999995</v>
      </c>
    </row>
    <row r="3175" spans="1:23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13.392000000000001</v>
      </c>
      <c r="S3175">
        <v>3</v>
      </c>
      <c r="T3175">
        <v>0.2</v>
      </c>
      <c r="U3175">
        <v>1.5065999999999975</v>
      </c>
      <c r="V3175">
        <v>2.6784000000000003</v>
      </c>
      <c r="W3175">
        <v>-9.2070000000000043</v>
      </c>
    </row>
    <row r="3176" spans="1:23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0</v>
      </c>
      <c r="W3176">
        <v>-130.93920000000003</v>
      </c>
    </row>
    <row r="3177" spans="1:23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180.58800000000005</v>
      </c>
      <c r="S3177">
        <v>2</v>
      </c>
      <c r="T3177">
        <v>0.7</v>
      </c>
      <c r="U3177">
        <v>-240.78400000000005</v>
      </c>
      <c r="V3177">
        <v>126.41160000000002</v>
      </c>
      <c r="W3177">
        <v>-294.96040000000005</v>
      </c>
    </row>
    <row r="3178" spans="1:23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0.59979999999999656</v>
      </c>
      <c r="V3178">
        <v>9.5968</v>
      </c>
      <c r="W3178">
        <v>-37.787400000000005</v>
      </c>
    </row>
    <row r="3179" spans="1:23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9.0048000000000012</v>
      </c>
      <c r="V3179">
        <v>0</v>
      </c>
      <c r="W3179">
        <v>-9.7552000000000003</v>
      </c>
    </row>
    <row r="3180" spans="1:23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6.0725999999999987</v>
      </c>
      <c r="V3180">
        <v>0</v>
      </c>
      <c r="W3180">
        <v>-14.867400000000004</v>
      </c>
    </row>
    <row r="3181" spans="1:23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</v>
      </c>
      <c r="T3181">
        <v>0</v>
      </c>
      <c r="U3181">
        <v>18.190799999999996</v>
      </c>
      <c r="V3181">
        <v>0</v>
      </c>
      <c r="W3181">
        <v>-40.489200000000004</v>
      </c>
    </row>
    <row r="3182" spans="1:23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254.89999999999998</v>
      </c>
      <c r="S3182">
        <v>5</v>
      </c>
      <c r="T3182">
        <v>0</v>
      </c>
      <c r="U3182">
        <v>68.823000000000008</v>
      </c>
      <c r="V3182">
        <v>0</v>
      </c>
      <c r="W3182">
        <v>-186.07699999999997</v>
      </c>
    </row>
    <row r="3183" spans="1:23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  <c r="V3183">
        <v>0</v>
      </c>
      <c r="W3183">
        <v>-5.2056000000000004</v>
      </c>
    </row>
    <row r="3184" spans="1:23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826.62000000000012</v>
      </c>
      <c r="S3184">
        <v>3</v>
      </c>
      <c r="T3184">
        <v>0</v>
      </c>
      <c r="U3184">
        <v>355.4466000000001</v>
      </c>
      <c r="V3184">
        <v>0</v>
      </c>
      <c r="W3184">
        <v>-471.17340000000002</v>
      </c>
    </row>
    <row r="3185" spans="1:23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9</v>
      </c>
      <c r="T3185">
        <v>0</v>
      </c>
      <c r="U3185">
        <v>473.61059999999975</v>
      </c>
      <c r="V3185">
        <v>0</v>
      </c>
      <c r="W3185">
        <v>-1159.5294000000004</v>
      </c>
    </row>
    <row r="3186" spans="1:23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3</v>
      </c>
      <c r="T3186">
        <v>0</v>
      </c>
      <c r="U3186">
        <v>157.87019999999993</v>
      </c>
      <c r="V3186">
        <v>0</v>
      </c>
      <c r="W3186">
        <v>-386.50980000000004</v>
      </c>
    </row>
    <row r="3187" spans="1:23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  <c r="V3187">
        <v>20.836799999999997</v>
      </c>
      <c r="W3187">
        <v>-49.487399999999994</v>
      </c>
    </row>
    <row r="3188" spans="1:23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26.952599999999997</v>
      </c>
      <c r="V3188">
        <v>14.870400000000002</v>
      </c>
      <c r="W3188">
        <v>-32.529000000000003</v>
      </c>
    </row>
    <row r="3189" spans="1:23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  <c r="V3189">
        <v>0</v>
      </c>
      <c r="W3189">
        <v>-37.762200000000007</v>
      </c>
    </row>
    <row r="3190" spans="1:23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1</v>
      </c>
      <c r="T3190">
        <v>0</v>
      </c>
      <c r="U3190">
        <v>1.7999999999999998</v>
      </c>
      <c r="V3190">
        <v>0</v>
      </c>
      <c r="W3190">
        <v>-1.9500000000000002</v>
      </c>
    </row>
    <row r="3191" spans="1:23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4.1856</v>
      </c>
      <c r="W3191">
        <v>-9.1560000000000006</v>
      </c>
    </row>
    <row r="3192" spans="1:23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2.5344000000000002</v>
      </c>
      <c r="W3192">
        <v>-13.3056</v>
      </c>
    </row>
    <row r="3193" spans="1:23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17.157400000000003</v>
      </c>
      <c r="V3193">
        <v>0</v>
      </c>
      <c r="W3193">
        <v>-48.832599999999992</v>
      </c>
    </row>
    <row r="3194" spans="1:23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6.3699999999999983</v>
      </c>
      <c r="S3194">
        <v>7</v>
      </c>
      <c r="T3194">
        <v>0.8</v>
      </c>
      <c r="U3194">
        <v>-9.5550000000000015</v>
      </c>
      <c r="V3194">
        <v>5.0959999999999992</v>
      </c>
      <c r="W3194">
        <v>-10.829000000000001</v>
      </c>
    </row>
    <row r="3195" spans="1:23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3.6479999999999992</v>
      </c>
      <c r="S3195">
        <v>3</v>
      </c>
      <c r="T3195">
        <v>0.8</v>
      </c>
      <c r="U3195">
        <v>-6.0192000000000032</v>
      </c>
      <c r="V3195">
        <v>2.9183999999999997</v>
      </c>
      <c r="W3195">
        <v>-6.7488000000000028</v>
      </c>
    </row>
    <row r="3196" spans="1:23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31.104000000000006</v>
      </c>
      <c r="S3196">
        <v>6</v>
      </c>
      <c r="T3196">
        <v>0.2</v>
      </c>
      <c r="U3196">
        <v>10.8864</v>
      </c>
      <c r="V3196">
        <v>6.2208000000000014</v>
      </c>
      <c r="W3196">
        <v>-13.996800000000004</v>
      </c>
    </row>
    <row r="3197" spans="1:23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  <c r="V3197">
        <v>0</v>
      </c>
      <c r="W3197">
        <v>-23.1066</v>
      </c>
    </row>
    <row r="3198" spans="1:23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14.085899999999999</v>
      </c>
      <c r="V3198">
        <v>0</v>
      </c>
      <c r="W3198">
        <v>-15.8841</v>
      </c>
    </row>
    <row r="3199" spans="1:23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  <c r="V3199">
        <v>2.3562000000000007</v>
      </c>
      <c r="W3199">
        <v>-3.2537999999999991</v>
      </c>
    </row>
    <row r="3200" spans="1:23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  <c r="V3200">
        <v>19.1936</v>
      </c>
      <c r="W3200">
        <v>-67.177599999999998</v>
      </c>
    </row>
    <row r="3201" spans="1:23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  <c r="V3201">
        <v>3.7408000000000001</v>
      </c>
      <c r="W3201">
        <v>-12.625200000000003</v>
      </c>
    </row>
    <row r="3202" spans="1:23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  <c r="V3202">
        <v>29.846400000000003</v>
      </c>
      <c r="W3202">
        <v>-115.65479999999999</v>
      </c>
    </row>
    <row r="3203" spans="1:23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15.936000000000002</v>
      </c>
      <c r="S3203">
        <v>4</v>
      </c>
      <c r="T3203">
        <v>0.2</v>
      </c>
      <c r="U3203">
        <v>5.7768000000000015</v>
      </c>
      <c r="V3203">
        <v>3.1872000000000007</v>
      </c>
      <c r="W3203">
        <v>-6.9719999999999995</v>
      </c>
    </row>
    <row r="3204" spans="1:23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60.153600000000012</v>
      </c>
      <c r="V3204">
        <v>120.30719999999999</v>
      </c>
      <c r="W3204">
        <v>-421.07519999999994</v>
      </c>
    </row>
    <row r="3205" spans="1:23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  <c r="V3205">
        <v>0</v>
      </c>
      <c r="W3205">
        <v>-6.7039</v>
      </c>
    </row>
    <row r="3206" spans="1:23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11.166400000000003</v>
      </c>
      <c r="V3206">
        <v>0</v>
      </c>
      <c r="W3206">
        <v>-28.7136</v>
      </c>
    </row>
    <row r="3207" spans="1:23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28.007999999999996</v>
      </c>
      <c r="V3207">
        <v>0</v>
      </c>
      <c r="W3207">
        <v>-34.232000000000006</v>
      </c>
    </row>
    <row r="3208" spans="1:23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5</v>
      </c>
      <c r="T3208">
        <v>0</v>
      </c>
      <c r="U3208">
        <v>14.896000000000003</v>
      </c>
      <c r="V3208">
        <v>0</v>
      </c>
      <c r="W3208">
        <v>-38.304000000000002</v>
      </c>
    </row>
    <row r="3209" spans="1:23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0</v>
      </c>
      <c r="W3209">
        <v>-21.513600000000004</v>
      </c>
    </row>
    <row r="3210" spans="1:23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  <c r="V3210">
        <v>0</v>
      </c>
      <c r="W3210">
        <v>-230.96699999999998</v>
      </c>
    </row>
    <row r="3211" spans="1:23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377.92800000000005</v>
      </c>
      <c r="S3211">
        <v>9</v>
      </c>
      <c r="T3211">
        <v>0.2</v>
      </c>
      <c r="U3211">
        <v>141.72300000000001</v>
      </c>
      <c r="V3211">
        <v>75.585600000000014</v>
      </c>
      <c r="W3211">
        <v>-160.61940000000004</v>
      </c>
    </row>
    <row r="3212" spans="1:23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13.392000000000001</v>
      </c>
      <c r="S3212">
        <v>3</v>
      </c>
      <c r="T3212">
        <v>0.2</v>
      </c>
      <c r="U3212">
        <v>5.0220000000000002</v>
      </c>
      <c r="V3212">
        <v>2.6784000000000003</v>
      </c>
      <c r="W3212">
        <v>-5.6916000000000011</v>
      </c>
    </row>
    <row r="3213" spans="1:23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11.227999999999998</v>
      </c>
      <c r="S3213">
        <v>7</v>
      </c>
      <c r="T3213">
        <v>0.8</v>
      </c>
      <c r="U3213">
        <v>-18.52620000000001</v>
      </c>
      <c r="V3213">
        <v>8.9823999999999984</v>
      </c>
      <c r="W3213">
        <v>-20.77180000000001</v>
      </c>
    </row>
    <row r="3214" spans="1:23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  <c r="V3214">
        <v>0</v>
      </c>
      <c r="W3214">
        <v>-149.21280000000002</v>
      </c>
    </row>
    <row r="3215" spans="1:23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0.16919999999999991</v>
      </c>
      <c r="V3215">
        <v>0.30080000000000001</v>
      </c>
      <c r="W3215">
        <v>-1.034</v>
      </c>
    </row>
    <row r="3216" spans="1:23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34.848000000000006</v>
      </c>
      <c r="S3216">
        <v>2</v>
      </c>
      <c r="T3216">
        <v>0.2</v>
      </c>
      <c r="U3216">
        <v>6.5339999999999971</v>
      </c>
      <c r="V3216">
        <v>6.9696000000000016</v>
      </c>
      <c r="W3216">
        <v>-21.344400000000007</v>
      </c>
    </row>
    <row r="3217" spans="1:23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75.179999999999993</v>
      </c>
      <c r="S3217">
        <v>6</v>
      </c>
      <c r="T3217">
        <v>0</v>
      </c>
      <c r="U3217">
        <v>35.334599999999995</v>
      </c>
      <c r="V3217">
        <v>0</v>
      </c>
      <c r="W3217">
        <v>-39.845399999999998</v>
      </c>
    </row>
    <row r="3218" spans="1:23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52.489499999999992</v>
      </c>
      <c r="V3218">
        <v>0</v>
      </c>
      <c r="W3218">
        <v>-97.480500000000006</v>
      </c>
    </row>
    <row r="3219" spans="1:23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931.17600000000016</v>
      </c>
      <c r="S3219">
        <v>3</v>
      </c>
      <c r="T3219">
        <v>0.2</v>
      </c>
      <c r="U3219">
        <v>314.27190000000002</v>
      </c>
      <c r="V3219">
        <v>186.23520000000005</v>
      </c>
      <c r="W3219">
        <v>-430.66890000000012</v>
      </c>
    </row>
    <row r="3220" spans="1:23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  <c r="V3220">
        <v>0</v>
      </c>
      <c r="W3220">
        <v>-305.9248</v>
      </c>
    </row>
    <row r="3221" spans="1:23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45.527999999999992</v>
      </c>
      <c r="V3221">
        <v>0</v>
      </c>
      <c r="W3221">
        <v>-49.322000000000003</v>
      </c>
    </row>
    <row r="3222" spans="1:23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23.003999999999998</v>
      </c>
      <c r="V3222">
        <v>0</v>
      </c>
      <c r="W3222">
        <v>-28.116</v>
      </c>
    </row>
    <row r="3223" spans="1:23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  <c r="V3223">
        <v>0</v>
      </c>
      <c r="W3223">
        <v>-57.6</v>
      </c>
    </row>
    <row r="3224" spans="1:23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3.4103999999999997</v>
      </c>
      <c r="V3224">
        <v>1.8815999999999999</v>
      </c>
      <c r="W3224">
        <v>-4.1159999999999997</v>
      </c>
    </row>
    <row r="3225" spans="1:23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1.4599999999999997</v>
      </c>
      <c r="V3225">
        <v>0.93440000000000001</v>
      </c>
      <c r="W3225">
        <v>-2.2776000000000001</v>
      </c>
    </row>
    <row r="3226" spans="1:23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318.40000000000003</v>
      </c>
      <c r="S3226">
        <v>2</v>
      </c>
      <c r="T3226">
        <v>0.2</v>
      </c>
      <c r="U3226">
        <v>107.46</v>
      </c>
      <c r="V3226">
        <v>63.680000000000007</v>
      </c>
      <c r="W3226">
        <v>-147.26000000000005</v>
      </c>
    </row>
    <row r="3227" spans="1:23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  <c r="V3227">
        <v>2.5536000000000003</v>
      </c>
      <c r="W3227">
        <v>-5.5859999999999994</v>
      </c>
    </row>
    <row r="3228" spans="1:23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  <c r="V3228">
        <v>3.0720000000000001</v>
      </c>
      <c r="W3228">
        <v>-15.552</v>
      </c>
    </row>
    <row r="3229" spans="1:23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20.157899999999991</v>
      </c>
      <c r="V3229">
        <v>46.075200000000002</v>
      </c>
      <c r="W3229">
        <v>-164.1429</v>
      </c>
    </row>
    <row r="3230" spans="1:23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-8.9500000000001023E-2</v>
      </c>
      <c r="V3230">
        <v>1.4320000000000002</v>
      </c>
      <c r="W3230">
        <v>-5.8175000000000008</v>
      </c>
    </row>
    <row r="3231" spans="1:23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1</v>
      </c>
      <c r="T3231">
        <v>0</v>
      </c>
      <c r="U3231">
        <v>18.766999999999996</v>
      </c>
      <c r="V3231">
        <v>0</v>
      </c>
      <c r="W3231">
        <v>-356.57299999999998</v>
      </c>
    </row>
    <row r="3232" spans="1:23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  <c r="V3232">
        <v>0</v>
      </c>
      <c r="W3232">
        <v>-75.834000000000003</v>
      </c>
    </row>
    <row r="3233" spans="1:23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  <c r="V3233">
        <v>20.836799999999997</v>
      </c>
      <c r="W3233">
        <v>-49.487399999999994</v>
      </c>
    </row>
    <row r="3234" spans="1:23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2.8959999999999995</v>
      </c>
      <c r="S3234">
        <v>1</v>
      </c>
      <c r="T3234">
        <v>0.8</v>
      </c>
      <c r="U3234">
        <v>-4.7784000000000013</v>
      </c>
      <c r="V3234">
        <v>2.3167999999999997</v>
      </c>
      <c r="W3234">
        <v>-5.3576000000000015</v>
      </c>
    </row>
    <row r="3235" spans="1:23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  <c r="V3235">
        <v>6.5088000000000008</v>
      </c>
      <c r="W3235">
        <v>-33.764400000000009</v>
      </c>
    </row>
    <row r="3236" spans="1:23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3.9840000000000004</v>
      </c>
      <c r="S3236">
        <v>1</v>
      </c>
      <c r="T3236">
        <v>0.2</v>
      </c>
      <c r="U3236">
        <v>1.3944000000000001</v>
      </c>
      <c r="V3236">
        <v>0.79680000000000017</v>
      </c>
      <c r="W3236">
        <v>-1.7928000000000002</v>
      </c>
    </row>
    <row r="3237" spans="1:23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181.79699999999997</v>
      </c>
      <c r="S3237">
        <v>1</v>
      </c>
      <c r="T3237">
        <v>0.3</v>
      </c>
      <c r="U3237">
        <v>-15.582599999999999</v>
      </c>
      <c r="V3237">
        <v>54.539099999999991</v>
      </c>
      <c r="W3237">
        <v>-142.84049999999996</v>
      </c>
    </row>
    <row r="3238" spans="1:23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>
        <v>-32.3568</v>
      </c>
    </row>
    <row r="3239" spans="1:23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15.951599999999997</v>
      </c>
      <c r="V3239">
        <v>9.1151999999999997</v>
      </c>
      <c r="W3239">
        <v>-20.509200000000003</v>
      </c>
    </row>
    <row r="3240" spans="1:23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5</v>
      </c>
      <c r="T3240">
        <v>0.3</v>
      </c>
      <c r="U3240">
        <v>-77.333000000000013</v>
      </c>
      <c r="V3240">
        <v>95.528999999999996</v>
      </c>
      <c r="W3240">
        <v>-300.23400000000004</v>
      </c>
    </row>
    <row r="3241" spans="1:23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  <c r="V3241">
        <v>24.584</v>
      </c>
      <c r="W3241">
        <v>-52.240999999999985</v>
      </c>
    </row>
    <row r="3242" spans="1:23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-2.8271999999999995</v>
      </c>
      <c r="V3242">
        <v>4.2407999999999992</v>
      </c>
      <c r="W3242">
        <v>-5.6543999999999999</v>
      </c>
    </row>
    <row r="3243" spans="1:23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56.449999999999996</v>
      </c>
      <c r="S3243">
        <v>5</v>
      </c>
      <c r="T3243">
        <v>0</v>
      </c>
      <c r="U3243">
        <v>14.676999999999998</v>
      </c>
      <c r="V3243">
        <v>0</v>
      </c>
      <c r="W3243">
        <v>-41.772999999999996</v>
      </c>
    </row>
    <row r="3244" spans="1:23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  <c r="V3244">
        <v>10.7744</v>
      </c>
      <c r="W3244">
        <v>-25.589200000000005</v>
      </c>
    </row>
    <row r="3245" spans="1:23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  <c r="V3245">
        <v>43.960000000000008</v>
      </c>
      <c r="W3245">
        <v>-151.11250000000007</v>
      </c>
    </row>
    <row r="3246" spans="1:23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-18.117599999999996</v>
      </c>
      <c r="V3246">
        <v>95.117399999999989</v>
      </c>
      <c r="W3246">
        <v>-240.0582</v>
      </c>
    </row>
    <row r="3247" spans="1:23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4.9079999999999977</v>
      </c>
      <c r="V3247">
        <v>0</v>
      </c>
      <c r="W3247">
        <v>-44.171999999999997</v>
      </c>
    </row>
    <row r="3248" spans="1:23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324.90000000000003</v>
      </c>
      <c r="S3248">
        <v>5</v>
      </c>
      <c r="T3248">
        <v>0</v>
      </c>
      <c r="U3248">
        <v>38.988000000000014</v>
      </c>
      <c r="V3248">
        <v>0</v>
      </c>
      <c r="W3248">
        <v>-285.91200000000003</v>
      </c>
    </row>
    <row r="3249" spans="1:23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  <c r="V3249">
        <v>0</v>
      </c>
      <c r="W3249">
        <v>-12.950400000000004</v>
      </c>
    </row>
    <row r="3250" spans="1:23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  <c r="V3250">
        <v>22.777600000000007</v>
      </c>
      <c r="W3250">
        <v>-81.145200000000017</v>
      </c>
    </row>
    <row r="3251" spans="1:23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7.9188000000000045</v>
      </c>
      <c r="V3251">
        <v>21.116800000000001</v>
      </c>
      <c r="W3251">
        <v>-76.548400000000001</v>
      </c>
    </row>
    <row r="3252" spans="1:23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24.849999999999998</v>
      </c>
      <c r="S3252">
        <v>7</v>
      </c>
      <c r="T3252">
        <v>0</v>
      </c>
      <c r="U3252">
        <v>11.679499999999999</v>
      </c>
      <c r="V3252">
        <v>0</v>
      </c>
      <c r="W3252">
        <v>-13.170499999999999</v>
      </c>
    </row>
    <row r="3253" spans="1:23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  <c r="V3253">
        <v>12.0624</v>
      </c>
      <c r="W3253">
        <v>-42.972299999999997</v>
      </c>
    </row>
    <row r="3254" spans="1:23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7.0559999999999992</v>
      </c>
      <c r="S3254">
        <v>3</v>
      </c>
      <c r="T3254">
        <v>0.2</v>
      </c>
      <c r="U3254">
        <v>2.2050000000000001</v>
      </c>
      <c r="V3254">
        <v>1.4112</v>
      </c>
      <c r="W3254">
        <v>-3.4397999999999991</v>
      </c>
    </row>
    <row r="3255" spans="1:23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27.183999999999997</v>
      </c>
      <c r="S3255">
        <v>2</v>
      </c>
      <c r="T3255">
        <v>0.2</v>
      </c>
      <c r="U3255">
        <v>2.0387999999999984</v>
      </c>
      <c r="V3255">
        <v>5.4367999999999999</v>
      </c>
      <c r="W3255">
        <v>-19.708399999999997</v>
      </c>
    </row>
    <row r="3256" spans="1:23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9.4485999999999954</v>
      </c>
      <c r="V3256">
        <v>21.596800000000002</v>
      </c>
      <c r="W3256">
        <v>-76.938599999999994</v>
      </c>
    </row>
    <row r="3257" spans="1:23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6.0299999999999994</v>
      </c>
      <c r="V3257">
        <v>3.8592</v>
      </c>
      <c r="W3257">
        <v>-9.4068000000000005</v>
      </c>
    </row>
    <row r="3258" spans="1:23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  <c r="V3258">
        <v>0.92159999999999997</v>
      </c>
      <c r="W3258">
        <v>-2.0159999999999996</v>
      </c>
    </row>
    <row r="3259" spans="1:23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79.97399999999999</v>
      </c>
      <c r="S3259">
        <v>3</v>
      </c>
      <c r="T3259">
        <v>0.4</v>
      </c>
      <c r="U3259">
        <v>-29.323800000000006</v>
      </c>
      <c r="V3259">
        <v>31.989599999999996</v>
      </c>
      <c r="W3259">
        <v>-77.308199999999999</v>
      </c>
    </row>
    <row r="3260" spans="1:23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2.9460000000000006</v>
      </c>
      <c r="S3260">
        <v>2</v>
      </c>
      <c r="T3260">
        <v>0.7</v>
      </c>
      <c r="U3260">
        <v>-2.0621999999999998</v>
      </c>
      <c r="V3260">
        <v>2.0622000000000003</v>
      </c>
      <c r="W3260">
        <v>-2.9460000000000002</v>
      </c>
    </row>
    <row r="3261" spans="1:23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3.1359999999999992</v>
      </c>
      <c r="S3261">
        <v>2</v>
      </c>
      <c r="T3261">
        <v>0.8</v>
      </c>
      <c r="U3261">
        <v>-4.7040000000000006</v>
      </c>
      <c r="V3261">
        <v>2.5087999999999995</v>
      </c>
      <c r="W3261">
        <v>-5.3312000000000008</v>
      </c>
    </row>
    <row r="3262" spans="1:23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  <c r="V3262">
        <v>4.1472000000000007</v>
      </c>
      <c r="W3262">
        <v>-9.3312000000000026</v>
      </c>
    </row>
    <row r="3263" spans="1:23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7.9983999999999895</v>
      </c>
      <c r="V3263">
        <v>0</v>
      </c>
      <c r="W3263">
        <v>-91.981600000000014</v>
      </c>
    </row>
    <row r="3264" spans="1:23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733.94999999999993</v>
      </c>
      <c r="S3264">
        <v>7</v>
      </c>
      <c r="T3264">
        <v>0</v>
      </c>
      <c r="U3264">
        <v>352.29599999999999</v>
      </c>
      <c r="V3264">
        <v>0</v>
      </c>
      <c r="W3264">
        <v>-381.65399999999994</v>
      </c>
    </row>
    <row r="3265" spans="1:23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  <c r="V3265">
        <v>0</v>
      </c>
      <c r="W3265">
        <v>-169.00800000000001</v>
      </c>
    </row>
    <row r="3266" spans="1:23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4</v>
      </c>
      <c r="T3266">
        <v>0.2</v>
      </c>
      <c r="U3266">
        <v>3.528</v>
      </c>
      <c r="V3266">
        <v>2.016</v>
      </c>
      <c r="W3266">
        <v>-4.5359999999999996</v>
      </c>
    </row>
    <row r="3267" spans="1:23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</v>
      </c>
      <c r="T3267">
        <v>0.2</v>
      </c>
      <c r="U3267">
        <v>10.571399999999983</v>
      </c>
      <c r="V3267">
        <v>56.380800000000001</v>
      </c>
      <c r="W3267">
        <v>-214.95180000000002</v>
      </c>
    </row>
    <row r="3268" spans="1:23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201.43200000000002</v>
      </c>
      <c r="S3268">
        <v>3</v>
      </c>
      <c r="T3268">
        <v>0.2</v>
      </c>
      <c r="U3268">
        <v>67.983299999999986</v>
      </c>
      <c r="V3268">
        <v>40.286400000000008</v>
      </c>
      <c r="W3268">
        <v>-93.162300000000016</v>
      </c>
    </row>
    <row r="3269" spans="1:23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33.995000000000005</v>
      </c>
      <c r="V3269">
        <v>0</v>
      </c>
      <c r="W3269">
        <v>-101.98499999999999</v>
      </c>
    </row>
    <row r="3270" spans="1:23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  <c r="V3270">
        <v>0</v>
      </c>
      <c r="W3270">
        <v>-32.364000000000004</v>
      </c>
    </row>
    <row r="3271" spans="1:23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  <c r="V3271">
        <v>0</v>
      </c>
      <c r="W3271">
        <v>-1.6631999999999993</v>
      </c>
    </row>
    <row r="3272" spans="1:23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6.5400000000000009</v>
      </c>
      <c r="S3272">
        <v>3</v>
      </c>
      <c r="T3272">
        <v>0</v>
      </c>
      <c r="U3272">
        <v>2.6814000000000004</v>
      </c>
      <c r="V3272">
        <v>0</v>
      </c>
      <c r="W3272">
        <v>-3.8586000000000005</v>
      </c>
    </row>
    <row r="3273" spans="1:23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  <c r="V3273">
        <v>0</v>
      </c>
      <c r="W3273">
        <v>-4.4351999999999991</v>
      </c>
    </row>
    <row r="3274" spans="1:23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22.940999999999995</v>
      </c>
      <c r="V3274">
        <v>40.783999999999999</v>
      </c>
      <c r="W3274">
        <v>-140.19499999999999</v>
      </c>
    </row>
    <row r="3275" spans="1:23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  <c r="V3275">
        <v>671.99040000000014</v>
      </c>
      <c r="W3275">
        <v>-1637.9766000000002</v>
      </c>
    </row>
    <row r="3276" spans="1:23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18.240000000000002</v>
      </c>
      <c r="S3276">
        <v>3</v>
      </c>
      <c r="T3276">
        <v>0</v>
      </c>
      <c r="U3276">
        <v>9.120000000000001</v>
      </c>
      <c r="V3276">
        <v>0</v>
      </c>
      <c r="W3276">
        <v>-9.120000000000001</v>
      </c>
    </row>
    <row r="3277" spans="1:23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9.1673999999999989</v>
      </c>
      <c r="V3277">
        <v>0</v>
      </c>
      <c r="W3277">
        <v>-18.6126</v>
      </c>
    </row>
    <row r="3278" spans="1:23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22.959999999999997</v>
      </c>
      <c r="S3278">
        <v>7</v>
      </c>
      <c r="T3278">
        <v>0</v>
      </c>
      <c r="U3278">
        <v>7.5767999999999986</v>
      </c>
      <c r="V3278">
        <v>0</v>
      </c>
      <c r="W3278">
        <v>-15.383199999999999</v>
      </c>
    </row>
    <row r="3279" spans="1:23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8.4070999999999962</v>
      </c>
      <c r="V3279">
        <v>0</v>
      </c>
      <c r="W3279">
        <v>-20.582900000000002</v>
      </c>
    </row>
    <row r="3280" spans="1:23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6.3504000000000005</v>
      </c>
      <c r="V3280">
        <v>0</v>
      </c>
      <c r="W3280">
        <v>-6.6096000000000004</v>
      </c>
    </row>
    <row r="3281" spans="1:23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22.959999999999997</v>
      </c>
      <c r="S3281">
        <v>7</v>
      </c>
      <c r="T3281">
        <v>0</v>
      </c>
      <c r="U3281">
        <v>6.6583999999999968</v>
      </c>
      <c r="V3281">
        <v>0</v>
      </c>
      <c r="W3281">
        <v>-16.301600000000001</v>
      </c>
    </row>
    <row r="3282" spans="1:23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4164.0499999999993</v>
      </c>
      <c r="S3282">
        <v>5</v>
      </c>
      <c r="T3282">
        <v>0</v>
      </c>
      <c r="U3282">
        <v>83.281000000000063</v>
      </c>
      <c r="V3282">
        <v>0</v>
      </c>
      <c r="W3282">
        <v>-4080.7689999999993</v>
      </c>
    </row>
    <row r="3283" spans="1:23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  <c r="V3283">
        <v>9.5968</v>
      </c>
      <c r="W3283">
        <v>-25.191600000000001</v>
      </c>
    </row>
    <row r="3284" spans="1:23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4.6240000000000006</v>
      </c>
      <c r="S3284">
        <v>1</v>
      </c>
      <c r="T3284">
        <v>0.2</v>
      </c>
      <c r="U3284">
        <v>1.6762000000000001</v>
      </c>
      <c r="V3284">
        <v>0.92480000000000018</v>
      </c>
      <c r="W3284">
        <v>-2.0230000000000001</v>
      </c>
    </row>
    <row r="3285" spans="1:23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3</v>
      </c>
      <c r="T3285">
        <v>0</v>
      </c>
      <c r="U3285">
        <v>5.1815999999999995</v>
      </c>
      <c r="V3285">
        <v>0</v>
      </c>
      <c r="W3285">
        <v>-10.058400000000001</v>
      </c>
    </row>
    <row r="3286" spans="1:23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63.924000000000007</v>
      </c>
      <c r="S3286">
        <v>7</v>
      </c>
      <c r="T3286">
        <v>0.7</v>
      </c>
      <c r="U3286">
        <v>-46.877600000000001</v>
      </c>
      <c r="V3286">
        <v>44.7468</v>
      </c>
      <c r="W3286">
        <v>-66.0548</v>
      </c>
    </row>
    <row r="3287" spans="1:23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1.9023999999999992</v>
      </c>
      <c r="V3287">
        <v>0</v>
      </c>
      <c r="W3287">
        <v>-4.6576000000000004</v>
      </c>
    </row>
    <row r="3288" spans="1:23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  <c r="V3288">
        <v>0</v>
      </c>
      <c r="W3288">
        <v>-9.7013999999999996</v>
      </c>
    </row>
    <row r="3289" spans="1:23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494.37600000000009</v>
      </c>
      <c r="S3289">
        <v>3</v>
      </c>
      <c r="T3289">
        <v>0.2</v>
      </c>
      <c r="U3289">
        <v>49.437599999999975</v>
      </c>
      <c r="V3289">
        <v>98.875200000000021</v>
      </c>
      <c r="W3289">
        <v>-346.06320000000011</v>
      </c>
    </row>
    <row r="3290" spans="1:23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9.8549999999999969</v>
      </c>
      <c r="V3290">
        <v>5.84</v>
      </c>
      <c r="W3290">
        <v>-13.505000000000003</v>
      </c>
    </row>
    <row r="3291" spans="1:23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248.85000000000002</v>
      </c>
      <c r="S3291">
        <v>5</v>
      </c>
      <c r="T3291">
        <v>0</v>
      </c>
      <c r="U3291">
        <v>27.373499999999993</v>
      </c>
      <c r="V3291">
        <v>0</v>
      </c>
      <c r="W3291">
        <v>-221.47650000000004</v>
      </c>
    </row>
    <row r="3292" spans="1:23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0</v>
      </c>
      <c r="W3292">
        <v>-21.019200000000001</v>
      </c>
    </row>
    <row r="3293" spans="1:23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3.5039999999999996</v>
      </c>
      <c r="V3293">
        <v>0</v>
      </c>
      <c r="W3293">
        <v>-8.1760000000000002</v>
      </c>
    </row>
    <row r="3294" spans="1:23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0.11909999999999954</v>
      </c>
      <c r="V3294">
        <v>0</v>
      </c>
      <c r="W3294">
        <v>-11.790900000000001</v>
      </c>
    </row>
    <row r="3295" spans="1:23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  <c r="V3295">
        <v>0</v>
      </c>
      <c r="W3295">
        <v>-2.3664000000000001</v>
      </c>
    </row>
    <row r="3296" spans="1:23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30.959999999999994</v>
      </c>
      <c r="S3296">
        <v>8</v>
      </c>
      <c r="T3296">
        <v>0.8</v>
      </c>
      <c r="U3296">
        <v>-52.632000000000019</v>
      </c>
      <c r="V3296">
        <v>24.767999999999997</v>
      </c>
      <c r="W3296">
        <v>-58.824000000000012</v>
      </c>
    </row>
    <row r="3297" spans="1:23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  <c r="V3297">
        <v>0</v>
      </c>
      <c r="W3297">
        <v>-937.68950000000018</v>
      </c>
    </row>
    <row r="3298" spans="1:23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19.194000000000003</v>
      </c>
      <c r="S3298">
        <v>7</v>
      </c>
      <c r="T3298">
        <v>0.7</v>
      </c>
      <c r="U3298">
        <v>-12.795999999999999</v>
      </c>
      <c r="V3298">
        <v>13.4358</v>
      </c>
      <c r="W3298">
        <v>-18.554200000000002</v>
      </c>
    </row>
    <row r="3299" spans="1:23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121.79200000000002</v>
      </c>
      <c r="S3299">
        <v>4</v>
      </c>
      <c r="T3299">
        <v>0.2</v>
      </c>
      <c r="U3299">
        <v>13.701599999999988</v>
      </c>
      <c r="V3299">
        <v>24.358400000000003</v>
      </c>
      <c r="W3299">
        <v>-83.732000000000028</v>
      </c>
    </row>
    <row r="3300" spans="1:23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215.99729999999977</v>
      </c>
      <c r="V3300">
        <v>383.99520000000007</v>
      </c>
      <c r="W3300">
        <v>-1319.9835000000003</v>
      </c>
    </row>
    <row r="3301" spans="1:23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50.997000000000007</v>
      </c>
      <c r="S3301">
        <v>1</v>
      </c>
      <c r="T3301">
        <v>0.7</v>
      </c>
      <c r="U3301">
        <v>-40.797600000000003</v>
      </c>
      <c r="V3301">
        <v>35.697900000000004</v>
      </c>
      <c r="W3301">
        <v>-56.096700000000006</v>
      </c>
    </row>
    <row r="3302" spans="1:23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v>15.358400000000001</v>
      </c>
      <c r="W3302">
        <v>-77.751900000000006</v>
      </c>
    </row>
    <row r="3303" spans="1:23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  <c r="V3303">
        <v>215.98559999999998</v>
      </c>
      <c r="W3303">
        <v>-431.97119999999995</v>
      </c>
    </row>
    <row r="3304" spans="1:23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  <c r="V3304">
        <v>12.0624</v>
      </c>
      <c r="W3304">
        <v>-42.972299999999997</v>
      </c>
    </row>
    <row r="3305" spans="1:23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1.9440000000000004</v>
      </c>
      <c r="S3305">
        <v>3</v>
      </c>
      <c r="T3305">
        <v>0.7</v>
      </c>
      <c r="U3305">
        <v>-1.4255999999999998</v>
      </c>
      <c r="V3305">
        <v>1.3608000000000002</v>
      </c>
      <c r="W3305">
        <v>-2.0087999999999999</v>
      </c>
    </row>
    <row r="3306" spans="1:23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12.984000000000002</v>
      </c>
      <c r="S3306">
        <v>3</v>
      </c>
      <c r="T3306">
        <v>0.2</v>
      </c>
      <c r="U3306">
        <v>4.7066999999999997</v>
      </c>
      <c r="V3306">
        <v>2.5968000000000004</v>
      </c>
      <c r="W3306">
        <v>-5.6805000000000021</v>
      </c>
    </row>
    <row r="3307" spans="1:23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217.58400000000003</v>
      </c>
      <c r="S3307">
        <v>2</v>
      </c>
      <c r="T3307">
        <v>0.2</v>
      </c>
      <c r="U3307">
        <v>19.03860000000001</v>
      </c>
      <c r="V3307">
        <v>43.516800000000011</v>
      </c>
      <c r="W3307">
        <v>-155.02860000000001</v>
      </c>
    </row>
    <row r="3308" spans="1:23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328.77600000000007</v>
      </c>
      <c r="S3308">
        <v>3</v>
      </c>
      <c r="T3308">
        <v>0.2</v>
      </c>
      <c r="U3308">
        <v>28.767899999999997</v>
      </c>
      <c r="V3308">
        <v>65.755200000000016</v>
      </c>
      <c r="W3308">
        <v>-234.25290000000007</v>
      </c>
    </row>
    <row r="3309" spans="1:23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2.2859999999999996</v>
      </c>
      <c r="S3309">
        <v>3</v>
      </c>
      <c r="T3309">
        <v>0.8</v>
      </c>
      <c r="U3309">
        <v>-3.6576000000000004</v>
      </c>
      <c r="V3309">
        <v>1.8287999999999998</v>
      </c>
      <c r="W3309">
        <v>-4.1148000000000007</v>
      </c>
    </row>
    <row r="3310" spans="1:23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14.395200000000004</v>
      </c>
      <c r="V3310">
        <v>9.5968</v>
      </c>
      <c r="W3310">
        <v>-23.991999999999997</v>
      </c>
    </row>
    <row r="3311" spans="1:23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8.8704000000000018</v>
      </c>
      <c r="V3311">
        <v>5.0688000000000004</v>
      </c>
      <c r="W3311">
        <v>-11.404799999999998</v>
      </c>
    </row>
    <row r="3312" spans="1:23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232.40000000000003</v>
      </c>
      <c r="S3312">
        <v>5</v>
      </c>
      <c r="T3312">
        <v>0.2</v>
      </c>
      <c r="U3312">
        <v>78.434999999999988</v>
      </c>
      <c r="V3312">
        <v>46.480000000000011</v>
      </c>
      <c r="W3312">
        <v>-107.48500000000004</v>
      </c>
    </row>
    <row r="3313" spans="1:23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7</v>
      </c>
      <c r="T3313">
        <v>0</v>
      </c>
      <c r="U3313">
        <v>38.038000000000004</v>
      </c>
      <c r="V3313">
        <v>0</v>
      </c>
      <c r="W3313">
        <v>-48.411999999999999</v>
      </c>
    </row>
    <row r="3314" spans="1:23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5</v>
      </c>
      <c r="T3314">
        <v>0.2</v>
      </c>
      <c r="U3314">
        <v>45.294000000000011</v>
      </c>
      <c r="V3314">
        <v>120.78399999999999</v>
      </c>
      <c r="W3314">
        <v>-437.84199999999998</v>
      </c>
    </row>
    <row r="3315" spans="1:23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  <c r="V3315">
        <v>0</v>
      </c>
      <c r="W3315">
        <v>-41.809800000000003</v>
      </c>
    </row>
    <row r="3316" spans="1:23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48.313600000000008</v>
      </c>
      <c r="V3316">
        <v>27.176400000000001</v>
      </c>
      <c r="W3316">
        <v>-196.274</v>
      </c>
    </row>
    <row r="3317" spans="1:23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14.376000000000001</v>
      </c>
      <c r="S3317">
        <v>3</v>
      </c>
      <c r="T3317">
        <v>0.2</v>
      </c>
      <c r="U3317">
        <v>4.8518999999999997</v>
      </c>
      <c r="V3317">
        <v>2.8752000000000004</v>
      </c>
      <c r="W3317">
        <v>-6.6489000000000011</v>
      </c>
    </row>
    <row r="3318" spans="1:23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  <c r="V3318">
        <v>205.17599999999999</v>
      </c>
      <c r="W3318">
        <v>-564.23400000000004</v>
      </c>
    </row>
    <row r="3319" spans="1:23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  <c r="V3319">
        <v>0</v>
      </c>
      <c r="W3319">
        <v>-132.38549999999998</v>
      </c>
    </row>
    <row r="3320" spans="1:23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3</v>
      </c>
      <c r="T3320">
        <v>0</v>
      </c>
      <c r="U3320">
        <v>4.2336</v>
      </c>
      <c r="V3320">
        <v>0</v>
      </c>
      <c r="W3320">
        <v>-4.4064000000000005</v>
      </c>
    </row>
    <row r="3321" spans="1:23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3.8073000000000015</v>
      </c>
      <c r="V3321">
        <v>8.7024000000000008</v>
      </c>
      <c r="W3321">
        <v>-31.002299999999998</v>
      </c>
    </row>
    <row r="3322" spans="1:23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3</v>
      </c>
      <c r="T3322">
        <v>0.2</v>
      </c>
      <c r="U3322">
        <v>74.573999999999955</v>
      </c>
      <c r="V3322">
        <v>132.57599999999999</v>
      </c>
      <c r="W3322">
        <v>-455.73</v>
      </c>
    </row>
    <row r="3323" spans="1:23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25.920000000000005</v>
      </c>
      <c r="S3323">
        <v>5</v>
      </c>
      <c r="T3323">
        <v>0.2</v>
      </c>
      <c r="U3323">
        <v>9.0719999999999992</v>
      </c>
      <c r="V3323">
        <v>5.1840000000000011</v>
      </c>
      <c r="W3323">
        <v>-11.664000000000005</v>
      </c>
    </row>
    <row r="3324" spans="1:23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20.681999999999995</v>
      </c>
      <c r="V3324">
        <v>0</v>
      </c>
      <c r="W3324">
        <v>-48.258000000000003</v>
      </c>
    </row>
    <row r="3325" spans="1:23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  <c r="V3325">
        <v>0</v>
      </c>
      <c r="W3325">
        <v>-78.580199999999991</v>
      </c>
    </row>
    <row r="3326" spans="1:23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896.98999999999978</v>
      </c>
      <c r="S3326">
        <v>5</v>
      </c>
      <c r="T3326">
        <v>0.8</v>
      </c>
      <c r="U3326">
        <v>-1480.0335000000009</v>
      </c>
      <c r="V3326">
        <v>717.59199999999987</v>
      </c>
      <c r="W3326">
        <v>-1659.4315000000008</v>
      </c>
    </row>
    <row r="3327" spans="1:23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  <c r="V3327">
        <v>0.98719999999999986</v>
      </c>
      <c r="W3327">
        <v>-2.2212000000000001</v>
      </c>
    </row>
    <row r="3328" spans="1:23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  <c r="V3328">
        <v>13.512</v>
      </c>
      <c r="W3328">
        <v>-47.292000000000002</v>
      </c>
    </row>
    <row r="3329" spans="1:23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21.720000000000002</v>
      </c>
      <c r="S3329">
        <v>5</v>
      </c>
      <c r="T3329">
        <v>0.2</v>
      </c>
      <c r="U3329">
        <v>7.8734999999999991</v>
      </c>
      <c r="V3329">
        <v>4.3440000000000003</v>
      </c>
      <c r="W3329">
        <v>-9.5025000000000031</v>
      </c>
    </row>
    <row r="3330" spans="1:23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52.467200000000005</v>
      </c>
      <c r="W3330">
        <v>-114.77199999999999</v>
      </c>
    </row>
    <row r="3331" spans="1:23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16.703999999999986</v>
      </c>
      <c r="V3331">
        <v>29.695999999999998</v>
      </c>
      <c r="W3331">
        <v>-102.08000000000001</v>
      </c>
    </row>
    <row r="3332" spans="1:23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15.07350000000001</v>
      </c>
      <c r="V3332">
        <v>48.235199999999999</v>
      </c>
      <c r="W3332">
        <v>-177.86729999999997</v>
      </c>
    </row>
    <row r="3333" spans="1:23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  <c r="V3333">
        <v>45.595200000000006</v>
      </c>
      <c r="W3333">
        <v>-153.88380000000004</v>
      </c>
    </row>
    <row r="3334" spans="1:23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  <c r="V3334">
        <v>10.536</v>
      </c>
      <c r="W3334">
        <v>-22.388999999999996</v>
      </c>
    </row>
    <row r="3335" spans="1:23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  <c r="V3335">
        <v>1.2192000000000001</v>
      </c>
      <c r="W3335">
        <v>-2.1336000000000004</v>
      </c>
    </row>
    <row r="3336" spans="1:23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4.9647999999999985</v>
      </c>
      <c r="V3336">
        <v>0</v>
      </c>
      <c r="W3336">
        <v>-12.155200000000002</v>
      </c>
    </row>
    <row r="3337" spans="1:23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431.96800000000007</v>
      </c>
      <c r="S3337">
        <v>4</v>
      </c>
      <c r="T3337">
        <v>0.2</v>
      </c>
      <c r="U3337">
        <v>37.797199999999975</v>
      </c>
      <c r="V3337">
        <v>86.393600000000021</v>
      </c>
      <c r="W3337">
        <v>-307.77720000000011</v>
      </c>
    </row>
    <row r="3338" spans="1:23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  <c r="V3338">
        <v>0</v>
      </c>
      <c r="W3338">
        <v>-119.5264</v>
      </c>
    </row>
    <row r="3339" spans="1:23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568.72800000000007</v>
      </c>
      <c r="S3339">
        <v>3</v>
      </c>
      <c r="T3339">
        <v>0.2</v>
      </c>
      <c r="U3339">
        <v>28.436399999999935</v>
      </c>
      <c r="V3339">
        <v>113.74560000000002</v>
      </c>
      <c r="W3339">
        <v>-426.54600000000011</v>
      </c>
    </row>
    <row r="3340" spans="1:23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  <c r="V3340">
        <v>23.428800000000003</v>
      </c>
      <c r="W3340">
        <v>-51.250500000000017</v>
      </c>
    </row>
    <row r="3341" spans="1:23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0</v>
      </c>
      <c r="W3341">
        <v>-148.56960000000001</v>
      </c>
    </row>
    <row r="3342" spans="1:23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5</v>
      </c>
      <c r="T3342">
        <v>0</v>
      </c>
      <c r="U3342">
        <v>24.84</v>
      </c>
      <c r="V3342">
        <v>0</v>
      </c>
      <c r="W3342">
        <v>-26.91</v>
      </c>
    </row>
    <row r="3343" spans="1:23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60.255300000000005</v>
      </c>
      <c r="V3343">
        <v>0</v>
      </c>
      <c r="W3343">
        <v>-62.714699999999993</v>
      </c>
    </row>
    <row r="3344" spans="1:23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244.61499999999998</v>
      </c>
      <c r="S3344">
        <v>1</v>
      </c>
      <c r="T3344">
        <v>0.3</v>
      </c>
      <c r="U3344">
        <v>20.966999999999999</v>
      </c>
      <c r="V3344">
        <v>73.384499999999989</v>
      </c>
      <c r="W3344">
        <v>-150.26349999999999</v>
      </c>
    </row>
    <row r="3345" spans="1:23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28.785599999999995</v>
      </c>
      <c r="V3345">
        <v>0</v>
      </c>
      <c r="W3345">
        <v>-31.184400000000004</v>
      </c>
    </row>
    <row r="3346" spans="1:23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  <c r="V3346">
        <v>0</v>
      </c>
      <c r="W3346">
        <v>-44.847000000000008</v>
      </c>
    </row>
    <row r="3347" spans="1:23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5.2559999999999993</v>
      </c>
      <c r="V3347">
        <v>0</v>
      </c>
      <c r="W3347">
        <v>-6.4240000000000004</v>
      </c>
    </row>
    <row r="3348" spans="1:23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  <c r="V3348">
        <v>0</v>
      </c>
      <c r="W3348">
        <v>-15.080000000000002</v>
      </c>
    </row>
    <row r="3349" spans="1:23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13.208000000000002</v>
      </c>
      <c r="V3349">
        <v>0</v>
      </c>
      <c r="W3349">
        <v>-37.591999999999999</v>
      </c>
    </row>
    <row r="3350" spans="1:23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16.029999999999998</v>
      </c>
      <c r="S3350">
        <v>5</v>
      </c>
      <c r="T3350">
        <v>0.8</v>
      </c>
      <c r="U3350">
        <v>-25.648000000000003</v>
      </c>
      <c r="V3350">
        <v>12.823999999999998</v>
      </c>
      <c r="W3350">
        <v>-28.854000000000003</v>
      </c>
    </row>
    <row r="3351" spans="1:23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15.712000000000002</v>
      </c>
      <c r="S3351">
        <v>4</v>
      </c>
      <c r="T3351">
        <v>0.2</v>
      </c>
      <c r="U3351">
        <v>5.6955999999999989</v>
      </c>
      <c r="V3351">
        <v>3.1424000000000003</v>
      </c>
      <c r="W3351">
        <v>-6.8740000000000023</v>
      </c>
    </row>
    <row r="3352" spans="1:23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18.893699999999995</v>
      </c>
      <c r="V3352">
        <v>0</v>
      </c>
      <c r="W3352">
        <v>-71.076300000000003</v>
      </c>
    </row>
    <row r="3353" spans="1:23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  <c r="V3353">
        <v>65.399850000000001</v>
      </c>
      <c r="W3353">
        <v>-350.08155000000005</v>
      </c>
    </row>
    <row r="3354" spans="1:23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83.984000000000009</v>
      </c>
      <c r="S3354">
        <v>2</v>
      </c>
      <c r="T3354">
        <v>0.2</v>
      </c>
      <c r="U3354">
        <v>31.494</v>
      </c>
      <c r="V3354">
        <v>16.796800000000001</v>
      </c>
      <c r="W3354">
        <v>-35.693200000000004</v>
      </c>
    </row>
    <row r="3355" spans="1:23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93.594800000000021</v>
      </c>
      <c r="V3355">
        <v>0</v>
      </c>
      <c r="W3355">
        <v>-266.3852</v>
      </c>
    </row>
    <row r="3356" spans="1:23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  <c r="V3356">
        <v>21.167999999999996</v>
      </c>
      <c r="W3356">
        <v>-53.423999999999992</v>
      </c>
    </row>
    <row r="3357" spans="1:23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  <c r="V3357">
        <v>0</v>
      </c>
      <c r="W3357">
        <v>-11.2752</v>
      </c>
    </row>
    <row r="3358" spans="1:23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  <c r="V3358">
        <v>0</v>
      </c>
      <c r="W3358">
        <v>-1.9812000000000001</v>
      </c>
    </row>
    <row r="3359" spans="1:23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26.465400000000006</v>
      </c>
      <c r="V3359">
        <v>14.601599999999999</v>
      </c>
      <c r="W3359">
        <v>-31.940999999999988</v>
      </c>
    </row>
    <row r="3360" spans="1:23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3.2079999999999993</v>
      </c>
      <c r="S3360">
        <v>2</v>
      </c>
      <c r="T3360">
        <v>0.8</v>
      </c>
      <c r="U3360">
        <v>-5.2932000000000023</v>
      </c>
      <c r="V3360">
        <v>2.5663999999999998</v>
      </c>
      <c r="W3360">
        <v>-5.9348000000000019</v>
      </c>
    </row>
    <row r="3361" spans="1:23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26.176000000000002</v>
      </c>
      <c r="S3361">
        <v>2</v>
      </c>
      <c r="T3361">
        <v>0.2</v>
      </c>
      <c r="U3361">
        <v>-3.272000000000002</v>
      </c>
      <c r="V3361">
        <v>5.2352000000000007</v>
      </c>
      <c r="W3361">
        <v>-24.212800000000001</v>
      </c>
    </row>
    <row r="3362" spans="1:23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14.306799999999999</v>
      </c>
      <c r="V3362">
        <v>0</v>
      </c>
      <c r="W3362">
        <v>-16.133200000000002</v>
      </c>
    </row>
    <row r="3363" spans="1:23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  <c r="V3363">
        <v>0</v>
      </c>
      <c r="W3363">
        <v>-23.284800000000004</v>
      </c>
    </row>
    <row r="3364" spans="1:23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  <c r="V3364">
        <v>0</v>
      </c>
      <c r="W3364">
        <v>-10.1088</v>
      </c>
    </row>
    <row r="3365" spans="1:23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v>0</v>
      </c>
      <c r="W3365">
        <v>-18.940000000000001</v>
      </c>
    </row>
    <row r="3366" spans="1:23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3</v>
      </c>
      <c r="T3366">
        <v>0.6</v>
      </c>
      <c r="U3366">
        <v>-3.8207999999999984</v>
      </c>
      <c r="V3366">
        <v>5.7311999999999994</v>
      </c>
      <c r="W3366">
        <v>-7.6415999999999986</v>
      </c>
    </row>
    <row r="3367" spans="1:23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</v>
      </c>
      <c r="T3367">
        <v>0.15</v>
      </c>
      <c r="U3367">
        <v>3.4195999999999884</v>
      </c>
      <c r="V3367">
        <v>43.599899999999998</v>
      </c>
      <c r="W3367">
        <v>-243.6465</v>
      </c>
    </row>
    <row r="3368" spans="1:23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10.368000000000002</v>
      </c>
      <c r="S3368">
        <v>2</v>
      </c>
      <c r="T3368">
        <v>0.2</v>
      </c>
      <c r="U3368">
        <v>3.6288</v>
      </c>
      <c r="V3368">
        <v>2.0736000000000003</v>
      </c>
      <c r="W3368">
        <v>-4.6656000000000013</v>
      </c>
    </row>
    <row r="3369" spans="1:23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  <c r="V3369">
        <v>2.8704000000000005</v>
      </c>
      <c r="W3369">
        <v>-6.9966000000000026</v>
      </c>
    </row>
    <row r="3370" spans="1:23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  <c r="V3370">
        <v>0</v>
      </c>
      <c r="W3370">
        <v>-100.79160000000002</v>
      </c>
    </row>
    <row r="3371" spans="1:23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23.116799999999998</v>
      </c>
      <c r="V3371">
        <v>13.209600000000002</v>
      </c>
      <c r="W3371">
        <v>-29.721600000000002</v>
      </c>
    </row>
    <row r="3372" spans="1:23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244.61549999999988</v>
      </c>
      <c r="V3372">
        <v>0</v>
      </c>
      <c r="W3372">
        <v>-1042.8345000000002</v>
      </c>
    </row>
    <row r="3373" spans="1:23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  <c r="V3373">
        <v>5.1648000000000005</v>
      </c>
      <c r="W3373">
        <v>-11.620800000000003</v>
      </c>
    </row>
    <row r="3374" spans="1:23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0</v>
      </c>
      <c r="W3374">
        <v>-112.67200000000001</v>
      </c>
    </row>
    <row r="3375" spans="1:23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  <c r="V3375">
        <v>0</v>
      </c>
      <c r="W3375">
        <v>-17.064</v>
      </c>
    </row>
    <row r="3376" spans="1:23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5</v>
      </c>
      <c r="T3376">
        <v>0.1</v>
      </c>
      <c r="U3376">
        <v>8.0980000000000203</v>
      </c>
      <c r="V3376">
        <v>36.441000000000003</v>
      </c>
      <c r="W3376">
        <v>-319.87099999999998</v>
      </c>
    </row>
    <row r="3377" spans="1:23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10.389600000000002</v>
      </c>
      <c r="V3377">
        <v>0</v>
      </c>
      <c r="W3377">
        <v>-29.570399999999999</v>
      </c>
    </row>
    <row r="3378" spans="1:23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  <c r="V3378">
        <v>36.176400000000001</v>
      </c>
      <c r="W3378">
        <v>-257.25440000000003</v>
      </c>
    </row>
    <row r="3379" spans="1:23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  <c r="V3379">
        <v>22.334400000000002</v>
      </c>
      <c r="W3379">
        <v>-82.358100000000022</v>
      </c>
    </row>
    <row r="3380" spans="1:23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  <c r="V3380">
        <v>11.020799999999998</v>
      </c>
      <c r="W3380">
        <v>-24.796800000000008</v>
      </c>
    </row>
    <row r="3381" spans="1:23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  <c r="V3381">
        <v>2.0544000000000007</v>
      </c>
      <c r="W3381">
        <v>-5.0076000000000036</v>
      </c>
    </row>
    <row r="3382" spans="1:23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  <c r="V3382">
        <v>4.8096000000000005</v>
      </c>
      <c r="W3382">
        <v>-12.024000000000001</v>
      </c>
    </row>
    <row r="3383" spans="1:23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2.8960000000000004</v>
      </c>
      <c r="S3383">
        <v>1</v>
      </c>
      <c r="T3383">
        <v>0.2</v>
      </c>
      <c r="U3383">
        <v>0.97739999999999994</v>
      </c>
      <c r="V3383">
        <v>0.57920000000000005</v>
      </c>
      <c r="W3383">
        <v>-1.3394000000000004</v>
      </c>
    </row>
    <row r="3384" spans="1:23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  <c r="V3384">
        <v>0</v>
      </c>
      <c r="W3384">
        <v>-9.1494</v>
      </c>
    </row>
    <row r="3385" spans="1:23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  <c r="V3385">
        <v>38.417400000000001</v>
      </c>
      <c r="W3385">
        <v>-315.87639999999999</v>
      </c>
    </row>
    <row r="3386" spans="1:23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  <c r="V3386">
        <v>0</v>
      </c>
      <c r="W3386">
        <v>-1259.825</v>
      </c>
    </row>
    <row r="3387" spans="1:23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65.325599999999895</v>
      </c>
      <c r="V3387">
        <v>116.13440000000001</v>
      </c>
      <c r="W3387">
        <v>-399.2120000000001</v>
      </c>
    </row>
    <row r="3388" spans="1:23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5.9174999999999986</v>
      </c>
      <c r="V3388">
        <v>3.7872000000000003</v>
      </c>
      <c r="W3388">
        <v>-9.2313000000000009</v>
      </c>
    </row>
    <row r="3389" spans="1:23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222.38400000000001</v>
      </c>
      <c r="S3389">
        <v>2</v>
      </c>
      <c r="T3389">
        <v>0.2</v>
      </c>
      <c r="U3389">
        <v>16.678799999999995</v>
      </c>
      <c r="V3389">
        <v>44.476800000000004</v>
      </c>
      <c r="W3389">
        <v>-161.22840000000002</v>
      </c>
    </row>
    <row r="3390" spans="1:23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50.454000000000015</v>
      </c>
      <c r="S3390">
        <v>6</v>
      </c>
      <c r="T3390">
        <v>0.7</v>
      </c>
      <c r="U3390">
        <v>-33.635999999999996</v>
      </c>
      <c r="V3390">
        <v>35.317800000000005</v>
      </c>
      <c r="W3390">
        <v>-48.772200000000005</v>
      </c>
    </row>
    <row r="3391" spans="1:23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-36.11160000000001</v>
      </c>
      <c r="V3391">
        <v>61.905600000000007</v>
      </c>
      <c r="W3391">
        <v>-128.97000000000003</v>
      </c>
    </row>
    <row r="3392" spans="1:23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  <c r="V3392">
        <v>1.3696000000000002</v>
      </c>
      <c r="W3392">
        <v>-3.3384000000000014</v>
      </c>
    </row>
    <row r="3393" spans="1:23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1091.1680000000001</v>
      </c>
      <c r="S3393">
        <v>4</v>
      </c>
      <c r="T3393">
        <v>0.2</v>
      </c>
      <c r="U3393">
        <v>68.197999999999979</v>
      </c>
      <c r="V3393">
        <v>218.23360000000002</v>
      </c>
      <c r="W3393">
        <v>-804.73640000000012</v>
      </c>
    </row>
    <row r="3394" spans="1:23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-43.833600000000018</v>
      </c>
      <c r="V3394">
        <v>43.833600000000004</v>
      </c>
      <c r="W3394">
        <v>-219.16800000000001</v>
      </c>
    </row>
    <row r="3395" spans="1:23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6.9279999999999982</v>
      </c>
      <c r="S3395">
        <v>1</v>
      </c>
      <c r="T3395">
        <v>0.8</v>
      </c>
      <c r="U3395">
        <v>-11.084800000000005</v>
      </c>
      <c r="V3395">
        <v>5.5423999999999989</v>
      </c>
      <c r="W3395">
        <v>-12.470400000000005</v>
      </c>
    </row>
    <row r="3396" spans="1:23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  <c r="V3396">
        <v>8.0064000000000011</v>
      </c>
      <c r="W3396">
        <v>-17.013600000000004</v>
      </c>
    </row>
    <row r="3397" spans="1:23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  <c r="V3397">
        <v>0</v>
      </c>
      <c r="W3397">
        <v>-430.60239999999999</v>
      </c>
    </row>
    <row r="3398" spans="1:23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78.195399999999992</v>
      </c>
      <c r="V3398">
        <v>0</v>
      </c>
      <c r="W3398">
        <v>-91.794600000000017</v>
      </c>
    </row>
    <row r="3399" spans="1:23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12.441600000000001</v>
      </c>
      <c r="V3399">
        <v>0</v>
      </c>
      <c r="W3399">
        <v>-13.478400000000001</v>
      </c>
    </row>
    <row r="3400" spans="1:23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9.9873000000000012</v>
      </c>
      <c r="V3400">
        <v>0</v>
      </c>
      <c r="W3400">
        <v>-27.002700000000001</v>
      </c>
    </row>
    <row r="3401" spans="1:23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629.09999999999991</v>
      </c>
      <c r="S3401">
        <v>6</v>
      </c>
      <c r="T3401">
        <v>0</v>
      </c>
      <c r="U3401">
        <v>301.96799999999996</v>
      </c>
      <c r="V3401">
        <v>0</v>
      </c>
      <c r="W3401">
        <v>-327.13199999999995</v>
      </c>
    </row>
    <row r="3402" spans="1:23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193.95000000000002</v>
      </c>
      <c r="S3402">
        <v>3</v>
      </c>
      <c r="T3402">
        <v>0</v>
      </c>
      <c r="U3402">
        <v>9.6974999999999838</v>
      </c>
      <c r="V3402">
        <v>0</v>
      </c>
      <c r="W3402">
        <v>-184.25250000000003</v>
      </c>
    </row>
    <row r="3403" spans="1:23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1.4742000000000002</v>
      </c>
      <c r="V3403">
        <v>0</v>
      </c>
      <c r="W3403">
        <v>-3.9857999999999998</v>
      </c>
    </row>
    <row r="3404" spans="1:23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7</v>
      </c>
      <c r="T3404">
        <v>0.6</v>
      </c>
      <c r="U3404">
        <v>-8.9151999999999987</v>
      </c>
      <c r="V3404">
        <v>13.3728</v>
      </c>
      <c r="W3404">
        <v>-17.830399999999997</v>
      </c>
    </row>
    <row r="3405" spans="1:23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  <c r="V3405">
        <v>39.254400000000004</v>
      </c>
      <c r="W3405">
        <v>-78.508799999999994</v>
      </c>
    </row>
    <row r="3406" spans="1:23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3.8939999999999912</v>
      </c>
      <c r="V3406">
        <v>0</v>
      </c>
      <c r="W3406">
        <v>-73.986000000000004</v>
      </c>
    </row>
    <row r="3407" spans="1:23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281.37199999999996</v>
      </c>
      <c r="S3407">
        <v>2</v>
      </c>
      <c r="T3407">
        <v>0.3</v>
      </c>
      <c r="U3407">
        <v>-12.058799999999991</v>
      </c>
      <c r="V3407">
        <v>84.411599999999979</v>
      </c>
      <c r="W3407">
        <v>-209.01919999999996</v>
      </c>
    </row>
    <row r="3408" spans="1:23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281.37199999999996</v>
      </c>
      <c r="S3408">
        <v>2</v>
      </c>
      <c r="T3408">
        <v>0.3</v>
      </c>
      <c r="U3408">
        <v>-12.058799999999991</v>
      </c>
      <c r="V3408">
        <v>84.411599999999979</v>
      </c>
      <c r="W3408">
        <v>-209.01919999999996</v>
      </c>
    </row>
    <row r="3409" spans="1:23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7.4880000000000013</v>
      </c>
      <c r="S3409">
        <v>8</v>
      </c>
      <c r="T3409">
        <v>0.7</v>
      </c>
      <c r="U3409">
        <v>-5.2415999999999983</v>
      </c>
      <c r="V3409">
        <v>5.2416000000000009</v>
      </c>
      <c r="W3409">
        <v>-7.4879999999999987</v>
      </c>
    </row>
    <row r="3410" spans="1:23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22.336000000000002</v>
      </c>
      <c r="S3410">
        <v>4</v>
      </c>
      <c r="T3410">
        <v>0.2</v>
      </c>
      <c r="U3410">
        <v>7.8175999999999997</v>
      </c>
      <c r="V3410">
        <v>4.4672000000000009</v>
      </c>
      <c r="W3410">
        <v>-10.051200000000001</v>
      </c>
    </row>
    <row r="3411" spans="1:23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10.368000000000002</v>
      </c>
      <c r="S3411">
        <v>2</v>
      </c>
      <c r="T3411">
        <v>0.2</v>
      </c>
      <c r="U3411">
        <v>3.6288</v>
      </c>
      <c r="V3411">
        <v>2.0736000000000003</v>
      </c>
      <c r="W3411">
        <v>-4.6656000000000013</v>
      </c>
    </row>
    <row r="3412" spans="1:23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  <c r="V3412">
        <v>0</v>
      </c>
      <c r="W3412">
        <v>-35.526599999999995</v>
      </c>
    </row>
    <row r="3413" spans="1:23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271.98400000000004</v>
      </c>
      <c r="S3413">
        <v>2</v>
      </c>
      <c r="T3413">
        <v>0.2</v>
      </c>
      <c r="U3413">
        <v>88.394799999999975</v>
      </c>
      <c r="V3413">
        <v>54.396800000000013</v>
      </c>
      <c r="W3413">
        <v>-129.19240000000005</v>
      </c>
    </row>
    <row r="3414" spans="1:23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3.1752000000000002</v>
      </c>
      <c r="V3414">
        <v>0</v>
      </c>
      <c r="W3414">
        <v>-8.5847999999999995</v>
      </c>
    </row>
    <row r="3415" spans="1:23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0</v>
      </c>
      <c r="W3415">
        <v>-39.535199999999996</v>
      </c>
    </row>
    <row r="3416" spans="1:23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15.807999999999996</v>
      </c>
      <c r="V3416">
        <v>9.7280000000000015</v>
      </c>
      <c r="W3416">
        <v>-23.104000000000003</v>
      </c>
    </row>
    <row r="3417" spans="1:23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>
        <v>-1.1584000000000001</v>
      </c>
    </row>
    <row r="3418" spans="1:23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>
        <v>-4.3777999999999997</v>
      </c>
    </row>
    <row r="3419" spans="1:23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43.560000000000009</v>
      </c>
      <c r="S3419">
        <v>5</v>
      </c>
      <c r="T3419">
        <v>0.2</v>
      </c>
      <c r="U3419">
        <v>3.2669999999999995</v>
      </c>
      <c r="V3419">
        <v>8.7120000000000015</v>
      </c>
      <c r="W3419">
        <v>-31.58100000000001</v>
      </c>
    </row>
    <row r="3420" spans="1:23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0.72999999999999954</v>
      </c>
      <c r="V3420">
        <v>1.1679999999999999</v>
      </c>
      <c r="W3420">
        <v>-3.9420000000000002</v>
      </c>
    </row>
    <row r="3421" spans="1:23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</v>
      </c>
      <c r="T3421">
        <v>0.1</v>
      </c>
      <c r="U3421">
        <v>60.391999999999967</v>
      </c>
      <c r="V3421">
        <v>27.176400000000001</v>
      </c>
      <c r="W3421">
        <v>-184.19560000000004</v>
      </c>
    </row>
    <row r="3422" spans="1:23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  <c r="V3422">
        <v>0</v>
      </c>
      <c r="W3422">
        <v>-183.56800000000001</v>
      </c>
    </row>
    <row r="3423" spans="1:23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  <c r="V3423">
        <v>0</v>
      </c>
      <c r="W3423">
        <v>-98.668800000000005</v>
      </c>
    </row>
    <row r="3424" spans="1:23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7.8960000000000008</v>
      </c>
      <c r="V3424">
        <v>0</v>
      </c>
      <c r="W3424">
        <v>-123.70399999999999</v>
      </c>
    </row>
    <row r="3425" spans="1:23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7.3839999999999986</v>
      </c>
      <c r="V3425">
        <v>4.5439999999999996</v>
      </c>
      <c r="W3425">
        <v>-10.792000000000002</v>
      </c>
    </row>
    <row r="3426" spans="1:23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  <c r="V3426">
        <v>111.68</v>
      </c>
      <c r="W3426">
        <v>-404.83999999999992</v>
      </c>
    </row>
    <row r="3427" spans="1:23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6.8579999999999988</v>
      </c>
      <c r="V3427">
        <v>0</v>
      </c>
      <c r="W3427">
        <v>-8.3820000000000014</v>
      </c>
    </row>
    <row r="3428" spans="1:23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10</v>
      </c>
      <c r="T3428">
        <v>0</v>
      </c>
      <c r="U3428">
        <v>394.26800000000003</v>
      </c>
      <c r="V3428">
        <v>0</v>
      </c>
      <c r="W3428">
        <v>-1013.8319999999999</v>
      </c>
    </row>
    <row r="3429" spans="1:23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  <c r="V3429">
        <v>6.5792000000000002</v>
      </c>
      <c r="W3429">
        <v>-15.214400000000005</v>
      </c>
    </row>
    <row r="3430" spans="1:23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</v>
      </c>
      <c r="T3430">
        <v>0.4</v>
      </c>
      <c r="U3430">
        <v>-103.98819999999998</v>
      </c>
      <c r="V3430">
        <v>86.059200000000004</v>
      </c>
      <c r="W3430">
        <v>-233.07699999999997</v>
      </c>
    </row>
    <row r="3431" spans="1:23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6.1920000000000002</v>
      </c>
      <c r="W3431">
        <v>-13.545000000000002</v>
      </c>
    </row>
    <row r="3432" spans="1:23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3</v>
      </c>
      <c r="T3432">
        <v>0</v>
      </c>
      <c r="U3432">
        <v>8.6390999999999956</v>
      </c>
      <c r="V3432">
        <v>0</v>
      </c>
      <c r="W3432">
        <v>-21.150900000000004</v>
      </c>
    </row>
    <row r="3433" spans="1:23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  <c r="V3433">
        <v>0</v>
      </c>
      <c r="W3433">
        <v>-113.432</v>
      </c>
    </row>
    <row r="3434" spans="1:23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28.857599999999998</v>
      </c>
      <c r="V3434">
        <v>0</v>
      </c>
      <c r="W3434">
        <v>-31.2624</v>
      </c>
    </row>
    <row r="3435" spans="1:23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  <c r="V3435">
        <v>4.9632000000000005</v>
      </c>
      <c r="W3435">
        <v>-11.477400000000003</v>
      </c>
    </row>
    <row r="3436" spans="1:23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14.976000000000003</v>
      </c>
      <c r="S3436">
        <v>6</v>
      </c>
      <c r="T3436">
        <v>0.2</v>
      </c>
      <c r="U3436">
        <v>5.4287999999999981</v>
      </c>
      <c r="V3436">
        <v>2.9952000000000005</v>
      </c>
      <c r="W3436">
        <v>-6.5520000000000032</v>
      </c>
    </row>
    <row r="3437" spans="1:23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15.079999999999998</v>
      </c>
      <c r="S3437">
        <v>2</v>
      </c>
      <c r="T3437">
        <v>0.8</v>
      </c>
      <c r="U3437">
        <v>-22.620000000000005</v>
      </c>
      <c r="V3437">
        <v>12.064</v>
      </c>
      <c r="W3437">
        <v>-25.636000000000003</v>
      </c>
    </row>
    <row r="3438" spans="1:23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3</v>
      </c>
      <c r="T3438">
        <v>0.6</v>
      </c>
      <c r="U3438">
        <v>-12.751199999999997</v>
      </c>
      <c r="V3438">
        <v>14.572799999999999</v>
      </c>
      <c r="W3438">
        <v>-22.4664</v>
      </c>
    </row>
    <row r="3439" spans="1:23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</v>
      </c>
      <c r="T3439">
        <v>0.6</v>
      </c>
      <c r="U3439">
        <v>-8.5007999999999981</v>
      </c>
      <c r="V3439">
        <v>9.7151999999999994</v>
      </c>
      <c r="W3439">
        <v>-14.977599999999999</v>
      </c>
    </row>
    <row r="3440" spans="1:23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251.00599999999997</v>
      </c>
      <c r="S3440">
        <v>2</v>
      </c>
      <c r="T3440">
        <v>0.3</v>
      </c>
      <c r="U3440">
        <v>-68.130199999999988</v>
      </c>
      <c r="V3440">
        <v>75.301799999999986</v>
      </c>
      <c r="W3440">
        <v>-243.83439999999996</v>
      </c>
    </row>
    <row r="3441" spans="1:23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6</v>
      </c>
      <c r="T3441">
        <v>0.2</v>
      </c>
      <c r="U3441">
        <v>4.0643999999999973</v>
      </c>
      <c r="V3441">
        <v>10.8384</v>
      </c>
      <c r="W3441">
        <v>-39.289200000000001</v>
      </c>
    </row>
    <row r="3442" spans="1:23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v>0.86080000000000012</v>
      </c>
      <c r="W3442">
        <v>-1.883</v>
      </c>
    </row>
    <row r="3443" spans="1:23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49.013999999999996</v>
      </c>
      <c r="V3443">
        <v>0</v>
      </c>
      <c r="W3443">
        <v>-59.906000000000006</v>
      </c>
    </row>
    <row r="3444" spans="1:23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16.740000000000002</v>
      </c>
      <c r="S3444">
        <v>3</v>
      </c>
      <c r="T3444">
        <v>0</v>
      </c>
      <c r="U3444">
        <v>8.370000000000001</v>
      </c>
      <c r="V3444">
        <v>0</v>
      </c>
      <c r="W3444">
        <v>-8.370000000000001</v>
      </c>
    </row>
    <row r="3445" spans="1:23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  <c r="V3445">
        <v>0</v>
      </c>
      <c r="W3445">
        <v>-1878.5549999999998</v>
      </c>
    </row>
    <row r="3446" spans="1:23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-16.956800000000005</v>
      </c>
      <c r="V3446">
        <v>16.956800000000001</v>
      </c>
      <c r="W3446">
        <v>-84.784000000000006</v>
      </c>
    </row>
    <row r="3447" spans="1:23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29.900000000000002</v>
      </c>
      <c r="S3447">
        <v>5</v>
      </c>
      <c r="T3447">
        <v>0</v>
      </c>
      <c r="U3447">
        <v>5.0829999999999975</v>
      </c>
      <c r="V3447">
        <v>0</v>
      </c>
      <c r="W3447">
        <v>-24.817000000000004</v>
      </c>
    </row>
    <row r="3448" spans="1:23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33.313599999999994</v>
      </c>
      <c r="V3448">
        <v>0</v>
      </c>
      <c r="W3448">
        <v>-37.566400000000002</v>
      </c>
    </row>
    <row r="3449" spans="1:23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1.0903999999999998</v>
      </c>
      <c r="V3449">
        <v>0</v>
      </c>
      <c r="W3449">
        <v>-2.6696</v>
      </c>
    </row>
    <row r="3450" spans="1:23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8.8607999999999976</v>
      </c>
      <c r="V3450">
        <v>5.4527999999999999</v>
      </c>
      <c r="W3450">
        <v>-12.950400000000002</v>
      </c>
    </row>
    <row r="3451" spans="1:23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24.359500000000004</v>
      </c>
      <c r="V3451">
        <v>0</v>
      </c>
      <c r="W3451">
        <v>-32.290499999999994</v>
      </c>
    </row>
    <row r="3452" spans="1:23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1</v>
      </c>
      <c r="T3452">
        <v>0</v>
      </c>
      <c r="U3452">
        <v>4.1916000000000011</v>
      </c>
      <c r="V3452">
        <v>0</v>
      </c>
      <c r="W3452">
        <v>-10.7784</v>
      </c>
    </row>
    <row r="3453" spans="1:23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1.9697999999999998</v>
      </c>
      <c r="V3453">
        <v>0</v>
      </c>
      <c r="W3453">
        <v>-2.0501999999999998</v>
      </c>
    </row>
    <row r="3454" spans="1:23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  <c r="V3454">
        <v>94.384000000000015</v>
      </c>
      <c r="W3454">
        <v>-348.041</v>
      </c>
    </row>
    <row r="3455" spans="1:23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  <c r="V3455">
        <v>0</v>
      </c>
      <c r="W3455">
        <v>-31.7088</v>
      </c>
    </row>
    <row r="3456" spans="1:23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  <c r="V3456">
        <v>1.032</v>
      </c>
      <c r="W3456">
        <v>-3.2895000000000008</v>
      </c>
    </row>
    <row r="3457" spans="1:23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  <c r="V3457">
        <v>3.2992000000000008</v>
      </c>
      <c r="W3457">
        <v>-7.6294000000000022</v>
      </c>
    </row>
    <row r="3458" spans="1:23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19.793400000000005</v>
      </c>
      <c r="V3458">
        <v>14.395200000000001</v>
      </c>
      <c r="W3458">
        <v>-37.787399999999991</v>
      </c>
    </row>
    <row r="3459" spans="1:23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  <c r="V3459">
        <v>4.5024000000000006</v>
      </c>
      <c r="W3459">
        <v>-15.758400000000004</v>
      </c>
    </row>
    <row r="3460" spans="1:23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3.4440000000000008</v>
      </c>
      <c r="S3460">
        <v>2</v>
      </c>
      <c r="T3460">
        <v>0.7</v>
      </c>
      <c r="U3460">
        <v>-2.7551999999999994</v>
      </c>
      <c r="V3460">
        <v>2.4108000000000005</v>
      </c>
      <c r="W3460">
        <v>-3.7883999999999998</v>
      </c>
    </row>
    <row r="3461" spans="1:23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538.19400000000007</v>
      </c>
      <c r="S3461">
        <v>2</v>
      </c>
      <c r="T3461">
        <v>0.7</v>
      </c>
      <c r="U3461">
        <v>-412.61539999999991</v>
      </c>
      <c r="V3461">
        <v>376.73580000000004</v>
      </c>
      <c r="W3461">
        <v>-574.07359999999994</v>
      </c>
    </row>
    <row r="3462" spans="1:23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14.395200000000004</v>
      </c>
      <c r="V3462">
        <v>9.5968</v>
      </c>
      <c r="W3462">
        <v>-23.991999999999997</v>
      </c>
    </row>
    <row r="3463" spans="1:23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492.76800000000003</v>
      </c>
      <c r="S3463">
        <v>4</v>
      </c>
      <c r="T3463">
        <v>0.2</v>
      </c>
      <c r="U3463">
        <v>55.436399999999935</v>
      </c>
      <c r="V3463">
        <v>98.553600000000017</v>
      </c>
      <c r="W3463">
        <v>-338.77800000000008</v>
      </c>
    </row>
    <row r="3464" spans="1:23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286.78999999999996</v>
      </c>
      <c r="S3464">
        <v>7</v>
      </c>
      <c r="T3464">
        <v>0</v>
      </c>
      <c r="U3464">
        <v>74.565400000000011</v>
      </c>
      <c r="V3464">
        <v>0</v>
      </c>
      <c r="W3464">
        <v>-212.22459999999995</v>
      </c>
    </row>
    <row r="3465" spans="1:23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1.6509999999999998</v>
      </c>
      <c r="V3465">
        <v>1.016</v>
      </c>
      <c r="W3465">
        <v>-2.4130000000000003</v>
      </c>
    </row>
    <row r="3466" spans="1:23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47.992000000000004</v>
      </c>
      <c r="S3466">
        <v>1</v>
      </c>
      <c r="T3466">
        <v>0.2</v>
      </c>
      <c r="U3466">
        <v>7.198799999999995</v>
      </c>
      <c r="V3466">
        <v>9.5984000000000016</v>
      </c>
      <c r="W3466">
        <v>-31.194800000000008</v>
      </c>
    </row>
    <row r="3467" spans="1:23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  <c r="V3467">
        <v>0</v>
      </c>
      <c r="W3467">
        <v>-45.8504</v>
      </c>
    </row>
    <row r="3468" spans="1:23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</v>
      </c>
      <c r="T3468">
        <v>0</v>
      </c>
      <c r="U3468">
        <v>83.25079999999997</v>
      </c>
      <c r="V3468">
        <v>0</v>
      </c>
      <c r="W3468">
        <v>-278.70920000000001</v>
      </c>
    </row>
    <row r="3469" spans="1:23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  <c r="V3469">
        <v>0</v>
      </c>
      <c r="W3469">
        <v>-153.351</v>
      </c>
    </row>
    <row r="3470" spans="1:23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  <c r="V3470">
        <v>0</v>
      </c>
      <c r="W3470">
        <v>-74.692799999999977</v>
      </c>
    </row>
    <row r="3471" spans="1:23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47.952000000000005</v>
      </c>
      <c r="S3471">
        <v>3</v>
      </c>
      <c r="T3471">
        <v>0.2</v>
      </c>
      <c r="U3471">
        <v>16.183799999999998</v>
      </c>
      <c r="V3471">
        <v>9.5904000000000007</v>
      </c>
      <c r="W3471">
        <v>-22.177800000000005</v>
      </c>
    </row>
    <row r="3472" spans="1:23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</v>
      </c>
      <c r="T3472">
        <v>0</v>
      </c>
      <c r="U3472">
        <v>4.3523999999999994</v>
      </c>
      <c r="V3472">
        <v>0</v>
      </c>
      <c r="W3472">
        <v>-12.387599999999999</v>
      </c>
    </row>
    <row r="3473" spans="1:23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3.5255999999999994</v>
      </c>
      <c r="V3473">
        <v>2.1696000000000004</v>
      </c>
      <c r="W3473">
        <v>-5.1528000000000009</v>
      </c>
    </row>
    <row r="3474" spans="1:23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3.0133999999999981</v>
      </c>
      <c r="V3474">
        <v>3.7088000000000001</v>
      </c>
      <c r="W3474">
        <v>-11.821800000000003</v>
      </c>
    </row>
    <row r="3475" spans="1:23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  <c r="V3475">
        <v>0</v>
      </c>
      <c r="W3475">
        <v>-133.92519999999999</v>
      </c>
    </row>
    <row r="3476" spans="1:23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42.991400000000006</v>
      </c>
      <c r="V3476">
        <v>0</v>
      </c>
      <c r="W3476">
        <v>-56.988599999999998</v>
      </c>
    </row>
    <row r="3477" spans="1:23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15.378000000000004</v>
      </c>
      <c r="V3477">
        <v>0</v>
      </c>
      <c r="W3477">
        <v>-19.571999999999999</v>
      </c>
    </row>
    <row r="3478" spans="1:23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69.919999999999987</v>
      </c>
      <c r="V3478">
        <v>0</v>
      </c>
      <c r="W3478">
        <v>-82.080000000000013</v>
      </c>
    </row>
    <row r="3479" spans="1:23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  <c r="V3479">
        <v>0</v>
      </c>
      <c r="W3479">
        <v>-74.016000000000005</v>
      </c>
    </row>
    <row r="3480" spans="1:23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2.4823999999999993</v>
      </c>
      <c r="V3480">
        <v>0</v>
      </c>
      <c r="W3480">
        <v>-6.0776000000000012</v>
      </c>
    </row>
    <row r="3481" spans="1:23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  <c r="V3481">
        <v>0</v>
      </c>
      <c r="W3481">
        <v>-23.587199999999996</v>
      </c>
    </row>
    <row r="3482" spans="1:23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1421.6640000000002</v>
      </c>
      <c r="S3482">
        <v>6</v>
      </c>
      <c r="T3482">
        <v>0.2</v>
      </c>
      <c r="U3482">
        <v>-195.47879999999998</v>
      </c>
      <c r="V3482">
        <v>284.33280000000008</v>
      </c>
      <c r="W3482">
        <v>-1332.8100000000002</v>
      </c>
    </row>
    <row r="3483" spans="1:23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</v>
      </c>
      <c r="T3483">
        <v>0</v>
      </c>
      <c r="U3483">
        <v>2.7775999999999996</v>
      </c>
      <c r="V3483">
        <v>0</v>
      </c>
      <c r="W3483">
        <v>-6.1824000000000012</v>
      </c>
    </row>
    <row r="3484" spans="1:23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579.94999999999993</v>
      </c>
      <c r="S3484">
        <v>5</v>
      </c>
      <c r="T3484">
        <v>0</v>
      </c>
      <c r="U3484">
        <v>168.18549999999993</v>
      </c>
      <c r="V3484">
        <v>0</v>
      </c>
      <c r="W3484">
        <v>-411.7645</v>
      </c>
    </row>
    <row r="3485" spans="1:23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4</v>
      </c>
      <c r="T3485">
        <v>0</v>
      </c>
      <c r="U3485">
        <v>12.521600000000003</v>
      </c>
      <c r="V3485">
        <v>0</v>
      </c>
      <c r="W3485">
        <v>-16.598399999999998</v>
      </c>
    </row>
    <row r="3486" spans="1:23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0</v>
      </c>
      <c r="W3486">
        <v>-902.20500000000004</v>
      </c>
    </row>
    <row r="3487" spans="1:23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  <c r="V3487">
        <v>0</v>
      </c>
      <c r="W3487">
        <v>-4.3559999999999999</v>
      </c>
    </row>
    <row r="3488" spans="1:23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  <c r="V3488">
        <v>7.2384000000000004</v>
      </c>
      <c r="W3488">
        <v>-26.2392</v>
      </c>
    </row>
    <row r="3489" spans="1:23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</v>
      </c>
      <c r="T3489">
        <v>0.2</v>
      </c>
      <c r="U3489">
        <v>-29.436800000000012</v>
      </c>
      <c r="V3489">
        <v>29.436800000000002</v>
      </c>
      <c r="W3489">
        <v>-147.184</v>
      </c>
    </row>
    <row r="3490" spans="1:23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</v>
      </c>
      <c r="T3490">
        <v>0.3</v>
      </c>
      <c r="U3490">
        <v>-5.8346000000000231</v>
      </c>
      <c r="V3490">
        <v>122.5266</v>
      </c>
      <c r="W3490">
        <v>-291.73</v>
      </c>
    </row>
    <row r="3491" spans="1:23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6</v>
      </c>
      <c r="T3491">
        <v>0.3</v>
      </c>
      <c r="U3491">
        <v>-92.799600000000027</v>
      </c>
      <c r="V3491">
        <v>114.6348</v>
      </c>
      <c r="W3491">
        <v>-360.2808</v>
      </c>
    </row>
    <row r="3492" spans="1:23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5</v>
      </c>
      <c r="T3492">
        <v>0.2</v>
      </c>
      <c r="U3492">
        <v>6.0024999999999977</v>
      </c>
      <c r="V3492">
        <v>13.719999999999999</v>
      </c>
      <c r="W3492">
        <v>-48.877499999999998</v>
      </c>
    </row>
    <row r="3493" spans="1:23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48.994199999999921</v>
      </c>
      <c r="V3493">
        <v>87.100800000000007</v>
      </c>
      <c r="W3493">
        <v>-299.40900000000011</v>
      </c>
    </row>
    <row r="3494" spans="1:23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11.168000000000001</v>
      </c>
      <c r="S3494">
        <v>2</v>
      </c>
      <c r="T3494">
        <v>0.2</v>
      </c>
      <c r="U3494">
        <v>3.7692000000000001</v>
      </c>
      <c r="V3494">
        <v>2.2336000000000005</v>
      </c>
      <c r="W3494">
        <v>-5.1652000000000005</v>
      </c>
    </row>
    <row r="3495" spans="1:23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  <c r="V3495">
        <v>0</v>
      </c>
      <c r="W3495">
        <v>-59.040000000000006</v>
      </c>
    </row>
    <row r="3496" spans="1:23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  <c r="V3496">
        <v>0</v>
      </c>
      <c r="W3496">
        <v>-380.42200000000008</v>
      </c>
    </row>
    <row r="3497" spans="1:23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181.17599999999993</v>
      </c>
      <c r="V3497">
        <v>0</v>
      </c>
      <c r="W3497">
        <v>-422.74400000000003</v>
      </c>
    </row>
    <row r="3498" spans="1:23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</v>
      </c>
      <c r="T3498">
        <v>0.2</v>
      </c>
      <c r="U3498">
        <v>12.82559999999998</v>
      </c>
      <c r="V3498">
        <v>102.60480000000001</v>
      </c>
      <c r="W3498">
        <v>-397.59360000000004</v>
      </c>
    </row>
    <row r="3499" spans="1:23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487.91999999999996</v>
      </c>
      <c r="S3499">
        <v>6</v>
      </c>
      <c r="T3499">
        <v>0</v>
      </c>
      <c r="U3499">
        <v>136.61759999999998</v>
      </c>
      <c r="V3499">
        <v>0</v>
      </c>
      <c r="W3499">
        <v>-351.30239999999998</v>
      </c>
    </row>
    <row r="3500" spans="1:23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  <c r="V3500">
        <v>3.048</v>
      </c>
      <c r="W3500">
        <v>-6.8580000000000005</v>
      </c>
    </row>
    <row r="3501" spans="1:23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  <c r="V3501">
        <v>0</v>
      </c>
      <c r="W3501">
        <v>-138.58019999999999</v>
      </c>
    </row>
    <row r="3502" spans="1:23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30.211199999999998</v>
      </c>
      <c r="V3502">
        <v>0</v>
      </c>
      <c r="W3502">
        <v>-32.7288</v>
      </c>
    </row>
    <row r="3503" spans="1:23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25.919999999999998</v>
      </c>
      <c r="S3503">
        <v>9</v>
      </c>
      <c r="T3503">
        <v>0</v>
      </c>
      <c r="U3503">
        <v>7.7759999999999989</v>
      </c>
      <c r="V3503">
        <v>0</v>
      </c>
      <c r="W3503">
        <v>-18.143999999999998</v>
      </c>
    </row>
    <row r="3504" spans="1:23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10.368000000000002</v>
      </c>
      <c r="S3504">
        <v>2</v>
      </c>
      <c r="T3504">
        <v>0.2</v>
      </c>
      <c r="U3504">
        <v>3.6288</v>
      </c>
      <c r="V3504">
        <v>2.0736000000000003</v>
      </c>
      <c r="W3504">
        <v>-4.6656000000000013</v>
      </c>
    </row>
    <row r="3505" spans="1:23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  <c r="V3505">
        <v>19.147200000000002</v>
      </c>
      <c r="W3505">
        <v>-56.244900000000001</v>
      </c>
    </row>
    <row r="3506" spans="1:23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  <c r="V3506">
        <v>0</v>
      </c>
      <c r="W3506">
        <v>-783.06960000000004</v>
      </c>
    </row>
    <row r="3507" spans="1:23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  <c r="V3507">
        <v>40.316800000000001</v>
      </c>
      <c r="W3507">
        <v>-141.10879999999997</v>
      </c>
    </row>
    <row r="3508" spans="1:23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3.3919999999999995</v>
      </c>
      <c r="S3508">
        <v>4</v>
      </c>
      <c r="T3508">
        <v>0.8</v>
      </c>
      <c r="U3508">
        <v>-5.088000000000001</v>
      </c>
      <c r="V3508">
        <v>2.7135999999999996</v>
      </c>
      <c r="W3508">
        <v>-5.7664000000000009</v>
      </c>
    </row>
    <row r="3509" spans="1:23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  <c r="V3509">
        <v>61.780991999999998</v>
      </c>
      <c r="W3509">
        <v>-151.15900799999997</v>
      </c>
    </row>
    <row r="3510" spans="1:23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15.552000000000003</v>
      </c>
      <c r="S3510">
        <v>3</v>
      </c>
      <c r="T3510">
        <v>0.2</v>
      </c>
      <c r="U3510">
        <v>5.4432</v>
      </c>
      <c r="V3510">
        <v>3.1104000000000007</v>
      </c>
      <c r="W3510">
        <v>-6.998400000000002</v>
      </c>
    </row>
    <row r="3511" spans="1:23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11.648000000000001</v>
      </c>
      <c r="S3511">
        <v>2</v>
      </c>
      <c r="T3511">
        <v>0.2</v>
      </c>
      <c r="U3511">
        <v>4.0768000000000004</v>
      </c>
      <c r="V3511">
        <v>2.3296000000000006</v>
      </c>
      <c r="W3511">
        <v>-5.2416</v>
      </c>
    </row>
    <row r="3512" spans="1:23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  <c r="V3512">
        <v>167.52</v>
      </c>
      <c r="W3512">
        <v>-349</v>
      </c>
    </row>
    <row r="3513" spans="1:23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509.48800000000006</v>
      </c>
      <c r="S3513">
        <v>7</v>
      </c>
      <c r="T3513">
        <v>0.2</v>
      </c>
      <c r="U3513">
        <v>-127.37200000000001</v>
      </c>
      <c r="V3513">
        <v>101.89760000000001</v>
      </c>
      <c r="W3513">
        <v>-534.96240000000012</v>
      </c>
    </row>
    <row r="3514" spans="1:23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  <c r="V3514">
        <v>247.55219999999997</v>
      </c>
      <c r="W3514">
        <v>-695.50379999999996</v>
      </c>
    </row>
    <row r="3515" spans="1:23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  <c r="V3515">
        <v>3.5520000000000005</v>
      </c>
      <c r="W3515">
        <v>-8.6580000000000013</v>
      </c>
    </row>
    <row r="3516" spans="1:23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</v>
      </c>
      <c r="S3516">
        <v>3</v>
      </c>
      <c r="T3516">
        <v>0.2</v>
      </c>
      <c r="U3516">
        <v>0.86399999999999988</v>
      </c>
      <c r="V3516">
        <v>1.3823999999999999</v>
      </c>
      <c r="W3516">
        <v>-4.6655999999999995</v>
      </c>
    </row>
    <row r="3517" spans="1:23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66.300000000000011</v>
      </c>
      <c r="S3517">
        <v>3</v>
      </c>
      <c r="T3517">
        <v>0</v>
      </c>
      <c r="U3517">
        <v>8.6190000000000033</v>
      </c>
      <c r="V3517">
        <v>0</v>
      </c>
      <c r="W3517">
        <v>-57.681000000000012</v>
      </c>
    </row>
    <row r="3518" spans="1:23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30.816000000000003</v>
      </c>
      <c r="S3518">
        <v>9</v>
      </c>
      <c r="T3518">
        <v>0.2</v>
      </c>
      <c r="U3518">
        <v>9.6299999999999955</v>
      </c>
      <c r="V3518">
        <v>6.1632000000000007</v>
      </c>
      <c r="W3518">
        <v>-15.022800000000007</v>
      </c>
    </row>
    <row r="3519" spans="1:23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  <c r="V3519">
        <v>8.9567999999999994</v>
      </c>
      <c r="W3519">
        <v>-31.348800000000001</v>
      </c>
    </row>
    <row r="3520" spans="1:23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64.072799999999944</v>
      </c>
      <c r="V3520">
        <v>113.90719999999999</v>
      </c>
      <c r="W3520">
        <v>-391.55600000000004</v>
      </c>
    </row>
    <row r="3521" spans="1:23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  <c r="V3521">
        <v>398.21250000000003</v>
      </c>
      <c r="W3521">
        <v>-923.85300000000029</v>
      </c>
    </row>
    <row r="3522" spans="1:23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4.3307999999999982</v>
      </c>
      <c r="V3522">
        <v>2.5664000000000002</v>
      </c>
      <c r="W3522">
        <v>-5.9348000000000027</v>
      </c>
    </row>
    <row r="3523" spans="1:23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19.825400000000002</v>
      </c>
      <c r="V3523">
        <v>0</v>
      </c>
      <c r="W3523">
        <v>-20.634599999999999</v>
      </c>
    </row>
    <row r="3524" spans="1:23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404.93999999999994</v>
      </c>
      <c r="S3524">
        <v>3</v>
      </c>
      <c r="T3524">
        <v>0</v>
      </c>
      <c r="U3524">
        <v>109.33379999999998</v>
      </c>
      <c r="V3524">
        <v>0</v>
      </c>
      <c r="W3524">
        <v>-295.60619999999994</v>
      </c>
    </row>
    <row r="3525" spans="1:23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  <c r="V3525">
        <v>0</v>
      </c>
      <c r="W3525">
        <v>-87</v>
      </c>
    </row>
    <row r="3526" spans="1:23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  <c r="V3526">
        <v>131.51040000000003</v>
      </c>
      <c r="W3526">
        <v>-476.72520000000009</v>
      </c>
    </row>
    <row r="3527" spans="1:23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257.98710000000005</v>
      </c>
      <c r="V3527">
        <v>0</v>
      </c>
      <c r="W3527">
        <v>-341.98289999999997</v>
      </c>
    </row>
    <row r="3528" spans="1:23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0.77940000000000076</v>
      </c>
      <c r="V3528">
        <v>0</v>
      </c>
      <c r="W3528">
        <v>-38.190599999999996</v>
      </c>
    </row>
    <row r="3529" spans="1:23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0</v>
      </c>
      <c r="W3529">
        <v>-23.836800000000004</v>
      </c>
    </row>
    <row r="3530" spans="1:23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7.6480000000000006</v>
      </c>
      <c r="W3530">
        <v>-40.152000000000001</v>
      </c>
    </row>
    <row r="3531" spans="1:23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10.895999999999987</v>
      </c>
      <c r="V3531">
        <v>17.433600000000002</v>
      </c>
      <c r="W3531">
        <v>-58.838400000000021</v>
      </c>
    </row>
    <row r="3532" spans="1:23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21.400000000000002</v>
      </c>
      <c r="S3532">
        <v>5</v>
      </c>
      <c r="T3532">
        <v>0</v>
      </c>
      <c r="U3532">
        <v>6.2059999999999977</v>
      </c>
      <c r="V3532">
        <v>0</v>
      </c>
      <c r="W3532">
        <v>-15.194000000000004</v>
      </c>
    </row>
    <row r="3533" spans="1:23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54.900000000000006</v>
      </c>
      <c r="S3533">
        <v>5</v>
      </c>
      <c r="T3533">
        <v>0</v>
      </c>
      <c r="U3533">
        <v>15.372000000000003</v>
      </c>
      <c r="V3533">
        <v>0</v>
      </c>
      <c r="W3533">
        <v>-39.528000000000006</v>
      </c>
    </row>
    <row r="3534" spans="1:23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  <c r="V3534">
        <v>57.593600000000009</v>
      </c>
      <c r="W3534">
        <v>-133.18520000000001</v>
      </c>
    </row>
    <row r="3535" spans="1:23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3.8047999999999984</v>
      </c>
      <c r="V3535">
        <v>0</v>
      </c>
      <c r="W3535">
        <v>-9.3152000000000008</v>
      </c>
    </row>
    <row r="3536" spans="1:23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  <c r="V3536">
        <v>0</v>
      </c>
      <c r="W3536">
        <v>-7.2025000000000006</v>
      </c>
    </row>
    <row r="3537" spans="1:23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  <c r="V3537">
        <v>0</v>
      </c>
      <c r="W3537">
        <v>-8.0177999999999994</v>
      </c>
    </row>
    <row r="3538" spans="1:23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3</v>
      </c>
      <c r="T3538">
        <v>0</v>
      </c>
      <c r="U3538">
        <v>0.4073999999999991</v>
      </c>
      <c r="V3538">
        <v>0</v>
      </c>
      <c r="W3538">
        <v>-40.332599999999999</v>
      </c>
    </row>
    <row r="3539" spans="1:23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14.984999999999992</v>
      </c>
      <c r="V3539">
        <v>0</v>
      </c>
      <c r="W3539">
        <v>-68.265000000000015</v>
      </c>
    </row>
    <row r="3540" spans="1:23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>
        <v>-4.9139999999999997</v>
      </c>
    </row>
    <row r="3541" spans="1:23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5</v>
      </c>
      <c r="T3541">
        <v>0</v>
      </c>
      <c r="U3541">
        <v>9.4989999999999988</v>
      </c>
      <c r="V3541">
        <v>0</v>
      </c>
      <c r="W3541">
        <v>-11.151</v>
      </c>
    </row>
    <row r="3542" spans="1:23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21.772800000000004</v>
      </c>
      <c r="V3542">
        <v>0</v>
      </c>
      <c r="W3542">
        <v>-23.587199999999996</v>
      </c>
    </row>
    <row r="3543" spans="1:23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1.0704</v>
      </c>
      <c r="W3543">
        <v>-2.6760000000000002</v>
      </c>
    </row>
    <row r="3544" spans="1:23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</v>
      </c>
      <c r="T3544">
        <v>0.3</v>
      </c>
      <c r="U3544">
        <v>-7.0979999999999919</v>
      </c>
      <c r="V3544">
        <v>29.811599999999999</v>
      </c>
      <c r="W3544">
        <v>-76.6584</v>
      </c>
    </row>
    <row r="3545" spans="1:23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0.36739999999999962</v>
      </c>
      <c r="V3545">
        <v>0.5344000000000001</v>
      </c>
      <c r="W3545">
        <v>-1.7702000000000004</v>
      </c>
    </row>
    <row r="3546" spans="1:23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28.672000000000004</v>
      </c>
      <c r="S3546">
        <v>8</v>
      </c>
      <c r="T3546">
        <v>0.2</v>
      </c>
      <c r="U3546">
        <v>10.393600000000001</v>
      </c>
      <c r="V3546">
        <v>5.7344000000000008</v>
      </c>
      <c r="W3546">
        <v>-12.544000000000004</v>
      </c>
    </row>
    <row r="3547" spans="1:23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  <c r="V3547">
        <v>23.449599999999997</v>
      </c>
      <c r="W3547">
        <v>-80.608000000000004</v>
      </c>
    </row>
    <row r="3548" spans="1:23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7</v>
      </c>
      <c r="T3548">
        <v>0</v>
      </c>
      <c r="U3548">
        <v>4.2391999999999932</v>
      </c>
      <c r="V3548">
        <v>0</v>
      </c>
      <c r="W3548">
        <v>-101.74080000000001</v>
      </c>
    </row>
    <row r="3549" spans="1:23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10.517999999999997</v>
      </c>
      <c r="V3549">
        <v>0</v>
      </c>
      <c r="W3549">
        <v>-24.542000000000005</v>
      </c>
    </row>
    <row r="3550" spans="1:23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1</v>
      </c>
      <c r="T3550">
        <v>0</v>
      </c>
      <c r="U3550">
        <v>9.1637999999999984</v>
      </c>
      <c r="V3550">
        <v>0</v>
      </c>
      <c r="W3550">
        <v>-24.776199999999999</v>
      </c>
    </row>
    <row r="3551" spans="1:23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  <c r="V3551">
        <v>0</v>
      </c>
      <c r="W3551">
        <v>-15.600000000000001</v>
      </c>
    </row>
    <row r="3552" spans="1:23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15.934799999999997</v>
      </c>
      <c r="V3552">
        <v>9.1056000000000008</v>
      </c>
      <c r="W3552">
        <v>-20.4876</v>
      </c>
    </row>
    <row r="3553" spans="1:23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844.11599999999987</v>
      </c>
      <c r="S3553">
        <v>6</v>
      </c>
      <c r="T3553">
        <v>0.3</v>
      </c>
      <c r="U3553">
        <v>-36.176400000000001</v>
      </c>
      <c r="V3553">
        <v>253.23479999999995</v>
      </c>
      <c r="W3553">
        <v>-627.05759999999987</v>
      </c>
    </row>
    <row r="3554" spans="1:23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60.955199999999962</v>
      </c>
      <c r="V3554">
        <v>162.5472</v>
      </c>
      <c r="W3554">
        <v>-589.23360000000002</v>
      </c>
    </row>
    <row r="3555" spans="1:23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7.4760000000000018</v>
      </c>
      <c r="S3555">
        <v>1</v>
      </c>
      <c r="T3555">
        <v>0.7</v>
      </c>
      <c r="U3555">
        <v>-5.9807999999999986</v>
      </c>
      <c r="V3555">
        <v>5.233200000000001</v>
      </c>
      <c r="W3555">
        <v>-8.2235999999999994</v>
      </c>
    </row>
    <row r="3556" spans="1:23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  <c r="V3556">
        <v>0</v>
      </c>
      <c r="W3556">
        <v>-244.49599999999998</v>
      </c>
    </row>
    <row r="3557" spans="1:23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  <c r="V3557">
        <v>120.9504</v>
      </c>
      <c r="W3557">
        <v>-446.00459999999993</v>
      </c>
    </row>
    <row r="3558" spans="1:23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21.772800000000004</v>
      </c>
      <c r="V3558">
        <v>0</v>
      </c>
      <c r="W3558">
        <v>-23.587199999999996</v>
      </c>
    </row>
    <row r="3559" spans="1:23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  <c r="V3559">
        <v>2.0256000000000003</v>
      </c>
      <c r="W3559">
        <v>-4.4309999999999992</v>
      </c>
    </row>
    <row r="3560" spans="1:23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  <c r="V3560">
        <v>4.3584000000000005</v>
      </c>
      <c r="W3560">
        <v>-9.8064000000000036</v>
      </c>
    </row>
    <row r="3561" spans="1:23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145.13400000000001</v>
      </c>
      <c r="V3561">
        <v>0</v>
      </c>
      <c r="W3561">
        <v>-294.666</v>
      </c>
    </row>
    <row r="3562" spans="1:23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0.61920000000000019</v>
      </c>
      <c r="V3562">
        <v>1.6512000000000002</v>
      </c>
      <c r="W3562">
        <v>-5.9855999999999998</v>
      </c>
    </row>
    <row r="3563" spans="1:23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25.560000000000002</v>
      </c>
      <c r="S3563">
        <v>5</v>
      </c>
      <c r="T3563">
        <v>0.7</v>
      </c>
      <c r="U3563">
        <v>-20.448</v>
      </c>
      <c r="V3563">
        <v>17.891999999999999</v>
      </c>
      <c r="W3563">
        <v>-28.116000000000003</v>
      </c>
    </row>
    <row r="3564" spans="1:23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4.3680000000000012</v>
      </c>
      <c r="S3564">
        <v>2</v>
      </c>
      <c r="T3564">
        <v>0.7</v>
      </c>
      <c r="U3564">
        <v>-3.0575999999999999</v>
      </c>
      <c r="V3564">
        <v>3.0576000000000008</v>
      </c>
      <c r="W3564">
        <v>-4.3680000000000003</v>
      </c>
    </row>
    <row r="3565" spans="1:23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  <c r="V3565">
        <v>2.3040000000000003</v>
      </c>
      <c r="W3565">
        <v>-5.4720000000000013</v>
      </c>
    </row>
    <row r="3566" spans="1:23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  <c r="V3566">
        <v>0</v>
      </c>
      <c r="W3566">
        <v>-6.7392000000000003</v>
      </c>
    </row>
    <row r="3567" spans="1:23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7.9200000000000159E-2</v>
      </c>
      <c r="V3567">
        <v>0</v>
      </c>
      <c r="W3567">
        <v>-3.8807999999999998</v>
      </c>
    </row>
    <row r="3568" spans="1:23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v>0</v>
      </c>
      <c r="W3568">
        <v>-820.52880000000005</v>
      </c>
    </row>
    <row r="3569" spans="1:23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  <c r="V3569">
        <v>9.0048000000000012</v>
      </c>
      <c r="W3569">
        <v>-18.009599999999999</v>
      </c>
    </row>
    <row r="3570" spans="1:23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26.391200000000005</v>
      </c>
      <c r="V3570">
        <v>0</v>
      </c>
      <c r="W3570">
        <v>-33.588799999999992</v>
      </c>
    </row>
    <row r="3571" spans="1:23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  <c r="V3571">
        <v>479.04000000000008</v>
      </c>
      <c r="W3571">
        <v>-1706.5800000000002</v>
      </c>
    </row>
    <row r="3572" spans="1:23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742.63200000000006</v>
      </c>
      <c r="V3572">
        <v>0</v>
      </c>
      <c r="W3572">
        <v>-945.16799999999989</v>
      </c>
    </row>
    <row r="3573" spans="1:23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7.9920000000000009</v>
      </c>
      <c r="S3573">
        <v>1</v>
      </c>
      <c r="T3573">
        <v>0.2</v>
      </c>
      <c r="U3573">
        <v>2.6972999999999994</v>
      </c>
      <c r="V3573">
        <v>1.5984000000000003</v>
      </c>
      <c r="W3573">
        <v>-3.6963000000000008</v>
      </c>
    </row>
    <row r="3574" spans="1:23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5.1840000000000011</v>
      </c>
      <c r="S3574">
        <v>1</v>
      </c>
      <c r="T3574">
        <v>0.2</v>
      </c>
      <c r="U3574">
        <v>1.8144</v>
      </c>
      <c r="V3574">
        <v>1.0368000000000002</v>
      </c>
      <c r="W3574">
        <v>-2.3328000000000007</v>
      </c>
    </row>
    <row r="3575" spans="1:23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5.4895999999999994</v>
      </c>
      <c r="V3575">
        <v>0</v>
      </c>
      <c r="W3575">
        <v>-6.1904000000000003</v>
      </c>
    </row>
    <row r="3576" spans="1:23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104.80000000000001</v>
      </c>
      <c r="S3576">
        <v>10</v>
      </c>
      <c r="T3576">
        <v>0</v>
      </c>
      <c r="U3576">
        <v>26.200000000000003</v>
      </c>
      <c r="V3576">
        <v>0</v>
      </c>
      <c r="W3576">
        <v>-78.600000000000009</v>
      </c>
    </row>
    <row r="3577" spans="1:23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14.496000000000002</v>
      </c>
      <c r="S3577">
        <v>3</v>
      </c>
      <c r="T3577">
        <v>0.2</v>
      </c>
      <c r="U3577">
        <v>4.8924000000000003</v>
      </c>
      <c r="V3577">
        <v>2.8992000000000004</v>
      </c>
      <c r="W3577">
        <v>-6.7044000000000015</v>
      </c>
    </row>
    <row r="3578" spans="1:23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4.7840000000000007</v>
      </c>
      <c r="S3578">
        <v>1</v>
      </c>
      <c r="T3578">
        <v>0.2</v>
      </c>
      <c r="U3578">
        <v>1.5547999999999997</v>
      </c>
      <c r="V3578">
        <v>0.95680000000000021</v>
      </c>
      <c r="W3578">
        <v>-2.2724000000000006</v>
      </c>
    </row>
    <row r="3579" spans="1:23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2.3177000000000003</v>
      </c>
      <c r="V3579">
        <v>0</v>
      </c>
      <c r="W3579">
        <v>-2.4123000000000001</v>
      </c>
    </row>
    <row r="3580" spans="1:23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  <c r="V3580">
        <v>0</v>
      </c>
      <c r="W3580">
        <v>-7.5744000000000007</v>
      </c>
    </row>
    <row r="3581" spans="1:23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0</v>
      </c>
      <c r="W3581">
        <v>-33.405000000000001</v>
      </c>
    </row>
    <row r="3582" spans="1:23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8</v>
      </c>
      <c r="T3582">
        <v>0</v>
      </c>
      <c r="U3582">
        <v>388.81280000000015</v>
      </c>
      <c r="V3582">
        <v>0</v>
      </c>
      <c r="W3582">
        <v>-2041.2671999999998</v>
      </c>
    </row>
    <row r="3583" spans="1:23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50.327999999999996</v>
      </c>
      <c r="V3583">
        <v>0</v>
      </c>
      <c r="W3583">
        <v>-54.521999999999998</v>
      </c>
    </row>
    <row r="3584" spans="1:23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0</v>
      </c>
      <c r="W3584">
        <v>-2.379</v>
      </c>
    </row>
    <row r="3585" spans="1:23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0</v>
      </c>
      <c r="W3585">
        <v>-601.47</v>
      </c>
    </row>
    <row r="3586" spans="1:23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</v>
      </c>
      <c r="T3586">
        <v>0</v>
      </c>
      <c r="U3586">
        <v>32.633199999999988</v>
      </c>
      <c r="V3586">
        <v>0</v>
      </c>
      <c r="W3586">
        <v>-159.32680000000002</v>
      </c>
    </row>
    <row r="3587" spans="1:23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  <c r="V3587">
        <v>0</v>
      </c>
      <c r="W3587">
        <v>-1.4094</v>
      </c>
    </row>
    <row r="3588" spans="1:23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v>0</v>
      </c>
      <c r="W3588">
        <v>-4.2911999999999999</v>
      </c>
    </row>
    <row r="3589" spans="1:23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-253.43369999999993</v>
      </c>
      <c r="V3589">
        <v>467.87760000000003</v>
      </c>
      <c r="W3589">
        <v>-955.25009999999986</v>
      </c>
    </row>
    <row r="3590" spans="1:23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33.312400000000025</v>
      </c>
      <c r="V3590">
        <v>0</v>
      </c>
      <c r="W3590">
        <v>-1632.3075999999999</v>
      </c>
    </row>
    <row r="3591" spans="1:23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  <c r="V3591">
        <v>0</v>
      </c>
      <c r="W3591">
        <v>-1.4687999999999999</v>
      </c>
    </row>
    <row r="3592" spans="1:23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12</v>
      </c>
      <c r="T3592">
        <v>0</v>
      </c>
      <c r="U3592">
        <v>375.42959999999994</v>
      </c>
      <c r="V3592">
        <v>0</v>
      </c>
      <c r="W3592">
        <v>-1068.5304000000001</v>
      </c>
    </row>
    <row r="3593" spans="1:23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0.36499999999999977</v>
      </c>
      <c r="V3593">
        <v>0.58399999999999996</v>
      </c>
      <c r="W3593">
        <v>-1.9710000000000001</v>
      </c>
    </row>
    <row r="3594" spans="1:23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  <c r="V3594">
        <v>0</v>
      </c>
      <c r="W3594">
        <v>-344.23320000000001</v>
      </c>
    </row>
    <row r="3595" spans="1:23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22.428000000000004</v>
      </c>
      <c r="S3595">
        <v>3</v>
      </c>
      <c r="T3595">
        <v>0.7</v>
      </c>
      <c r="U3595">
        <v>-17.942399999999992</v>
      </c>
      <c r="V3595">
        <v>15.699600000000002</v>
      </c>
      <c r="W3595">
        <v>-24.670799999999993</v>
      </c>
    </row>
    <row r="3596" spans="1:23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37.52000000000001</v>
      </c>
      <c r="S3596">
        <v>5</v>
      </c>
      <c r="T3596">
        <v>0.2</v>
      </c>
      <c r="U3596">
        <v>3.7519999999999989</v>
      </c>
      <c r="V3596">
        <v>7.5040000000000022</v>
      </c>
      <c r="W3596">
        <v>-26.26400000000001</v>
      </c>
    </row>
    <row r="3597" spans="1:23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0.42639999999999978</v>
      </c>
      <c r="V3597">
        <v>0.52480000000000004</v>
      </c>
      <c r="W3597">
        <v>-1.6728000000000003</v>
      </c>
    </row>
    <row r="3598" spans="1:23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15.552000000000003</v>
      </c>
      <c r="S3598">
        <v>3</v>
      </c>
      <c r="T3598">
        <v>0.2</v>
      </c>
      <c r="U3598">
        <v>5.4432</v>
      </c>
      <c r="V3598">
        <v>3.1104000000000007</v>
      </c>
      <c r="W3598">
        <v>-6.998400000000002</v>
      </c>
    </row>
    <row r="3599" spans="1:23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  <c r="V3599">
        <v>12.940800000000003</v>
      </c>
      <c r="W3599">
        <v>-56.616000000000007</v>
      </c>
    </row>
    <row r="3600" spans="1:23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5.023200000000001</v>
      </c>
      <c r="V3600">
        <v>3.4944000000000006</v>
      </c>
      <c r="W3600">
        <v>-8.9543999999999997</v>
      </c>
    </row>
    <row r="3601" spans="1:23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-31.620400000000004</v>
      </c>
      <c r="V3601">
        <v>54.206400000000002</v>
      </c>
      <c r="W3601">
        <v>-112.92999999999999</v>
      </c>
    </row>
    <row r="3602" spans="1:23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431.92800000000005</v>
      </c>
      <c r="S3602">
        <v>9</v>
      </c>
      <c r="T3602">
        <v>0.2</v>
      </c>
      <c r="U3602">
        <v>64.789199999999951</v>
      </c>
      <c r="V3602">
        <v>86.385600000000011</v>
      </c>
      <c r="W3602">
        <v>-280.75320000000011</v>
      </c>
    </row>
    <row r="3603" spans="1:23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3.8899999999999988</v>
      </c>
      <c r="V3603">
        <v>2.4896000000000003</v>
      </c>
      <c r="W3603">
        <v>-6.0684000000000013</v>
      </c>
    </row>
    <row r="3604" spans="1:23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5</v>
      </c>
      <c r="T3604">
        <v>0.3</v>
      </c>
      <c r="U3604">
        <v>-93.989999999999952</v>
      </c>
      <c r="V3604">
        <v>197.37899999999999</v>
      </c>
      <c r="W3604">
        <v>-554.54099999999994</v>
      </c>
    </row>
    <row r="3605" spans="1:23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  <c r="V3605">
        <v>0</v>
      </c>
      <c r="W3605">
        <v>-144.24799999999999</v>
      </c>
    </row>
    <row r="3606" spans="1:23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</v>
      </c>
      <c r="T3606">
        <v>0</v>
      </c>
      <c r="U3606">
        <v>8.5543999999999976</v>
      </c>
      <c r="V3606">
        <v>0</v>
      </c>
      <c r="W3606">
        <v>-16.605600000000003</v>
      </c>
    </row>
    <row r="3607" spans="1:23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  <c r="V3607">
        <v>0</v>
      </c>
      <c r="W3607">
        <v>-60.667200000000001</v>
      </c>
    </row>
    <row r="3608" spans="1:23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29.339999999999996</v>
      </c>
      <c r="S3608">
        <v>3</v>
      </c>
      <c r="T3608">
        <v>0</v>
      </c>
      <c r="U3608">
        <v>13.496399999999998</v>
      </c>
      <c r="V3608">
        <v>0</v>
      </c>
      <c r="W3608">
        <v>-15.843599999999999</v>
      </c>
    </row>
    <row r="3609" spans="1:23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47.060999999999993</v>
      </c>
      <c r="V3609">
        <v>27.888000000000002</v>
      </c>
      <c r="W3609">
        <v>-64.491</v>
      </c>
    </row>
    <row r="3610" spans="1:23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</v>
      </c>
      <c r="S3610">
        <v>3</v>
      </c>
      <c r="T3610">
        <v>0.2</v>
      </c>
      <c r="U3610">
        <v>2.5056000000000003</v>
      </c>
      <c r="V3610">
        <v>1.3823999999999999</v>
      </c>
      <c r="W3610">
        <v>-3.0239999999999991</v>
      </c>
    </row>
    <row r="3611" spans="1:23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3</v>
      </c>
      <c r="T3611">
        <v>0.2</v>
      </c>
      <c r="U3611">
        <v>2.0321999999999987</v>
      </c>
      <c r="V3611">
        <v>5.4192</v>
      </c>
      <c r="W3611">
        <v>-19.644600000000001</v>
      </c>
    </row>
    <row r="3612" spans="1:23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  <c r="V3612">
        <v>35.513600000000004</v>
      </c>
      <c r="W3612">
        <v>-179.7876</v>
      </c>
    </row>
    <row r="3613" spans="1:23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  <c r="V3613">
        <v>11.683199999999999</v>
      </c>
      <c r="W3613">
        <v>-29.938199999999995</v>
      </c>
    </row>
    <row r="3614" spans="1:23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  <c r="V3614">
        <v>3.2896000000000001</v>
      </c>
      <c r="W3614">
        <v>-7.6072000000000024</v>
      </c>
    </row>
    <row r="3615" spans="1:23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v>7.3567999999999998</v>
      </c>
      <c r="W3615">
        <v>-18.851799999999997</v>
      </c>
    </row>
    <row r="3616" spans="1:23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718.11599999999987</v>
      </c>
      <c r="S3616">
        <v>6</v>
      </c>
      <c r="T3616">
        <v>0.3</v>
      </c>
      <c r="U3616">
        <v>-71.811599999999999</v>
      </c>
      <c r="V3616">
        <v>215.43479999999997</v>
      </c>
      <c r="W3616">
        <v>-574.49279999999987</v>
      </c>
    </row>
    <row r="3617" spans="1:23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8.7384000000000022</v>
      </c>
      <c r="V3617">
        <v>6.3552</v>
      </c>
      <c r="W3617">
        <v>-16.682399999999998</v>
      </c>
    </row>
    <row r="3618" spans="1:23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9.5550000000000015</v>
      </c>
      <c r="S3618">
        <v>5</v>
      </c>
      <c r="T3618">
        <v>0.7</v>
      </c>
      <c r="U3618">
        <v>-7.3254999999999981</v>
      </c>
      <c r="V3618">
        <v>6.6885000000000003</v>
      </c>
      <c r="W3618">
        <v>-10.192</v>
      </c>
    </row>
    <row r="3619" spans="1:23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487.98400000000004</v>
      </c>
      <c r="S3619">
        <v>2</v>
      </c>
      <c r="T3619">
        <v>0.2</v>
      </c>
      <c r="U3619">
        <v>152.49499999999998</v>
      </c>
      <c r="V3619">
        <v>97.596800000000016</v>
      </c>
      <c r="W3619">
        <v>-237.89220000000006</v>
      </c>
    </row>
    <row r="3620" spans="1:23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5.5600000000000005</v>
      </c>
      <c r="S3620">
        <v>1</v>
      </c>
      <c r="T3620">
        <v>0.2</v>
      </c>
      <c r="U3620">
        <v>1.7374999999999998</v>
      </c>
      <c r="V3620">
        <v>1.1120000000000001</v>
      </c>
      <c r="W3620">
        <v>-2.7105000000000006</v>
      </c>
    </row>
    <row r="3621" spans="1:23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65.35499999999999</v>
      </c>
      <c r="V3621">
        <v>0</v>
      </c>
      <c r="W3621">
        <v>-152.495</v>
      </c>
    </row>
    <row r="3622" spans="1:23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  <c r="V3622">
        <v>8.1551999999999989</v>
      </c>
      <c r="W3622">
        <v>-28.033500000000004</v>
      </c>
    </row>
    <row r="3623" spans="1:23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  <c r="V3623">
        <v>12.787200000000002</v>
      </c>
      <c r="W3623">
        <v>-45.554400000000001</v>
      </c>
    </row>
    <row r="3624" spans="1:23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  <c r="V3624">
        <v>0</v>
      </c>
      <c r="W3624">
        <v>-89.712000000000003</v>
      </c>
    </row>
    <row r="3625" spans="1:23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  <c r="V3625">
        <v>0</v>
      </c>
      <c r="W3625">
        <v>-3.7232000000000003</v>
      </c>
    </row>
    <row r="3626" spans="1:23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681.40800000000013</v>
      </c>
      <c r="S3626">
        <v>12</v>
      </c>
      <c r="T3626">
        <v>0.2</v>
      </c>
      <c r="U3626">
        <v>42.588000000000022</v>
      </c>
      <c r="V3626">
        <v>136.28160000000003</v>
      </c>
      <c r="W3626">
        <v>-502.53840000000008</v>
      </c>
    </row>
    <row r="3627" spans="1:23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  <c r="V3627">
        <v>0</v>
      </c>
      <c r="W3627">
        <v>-2.4992000000000001</v>
      </c>
    </row>
    <row r="3628" spans="1:23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1.3949999999999996</v>
      </c>
      <c r="V3628">
        <v>0</v>
      </c>
      <c r="W3628">
        <v>-4.1850000000000005</v>
      </c>
    </row>
    <row r="3629" spans="1:23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10.895999999999997</v>
      </c>
      <c r="V3629">
        <v>0</v>
      </c>
      <c r="W3629">
        <v>-25.424000000000003</v>
      </c>
    </row>
    <row r="3630" spans="1:23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412.14880000000005</v>
      </c>
      <c r="W3630">
        <v>-1004.6127000000001</v>
      </c>
    </row>
    <row r="3631" spans="1:23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52.272000000000006</v>
      </c>
      <c r="S3631">
        <v>3</v>
      </c>
      <c r="T3631">
        <v>0.2</v>
      </c>
      <c r="U3631">
        <v>9.8009999999999984</v>
      </c>
      <c r="V3631">
        <v>10.454400000000001</v>
      </c>
      <c r="W3631">
        <v>-32.016600000000004</v>
      </c>
    </row>
    <row r="3632" spans="1:23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213.13600000000002</v>
      </c>
      <c r="S3632">
        <v>7</v>
      </c>
      <c r="T3632">
        <v>0.2</v>
      </c>
      <c r="U3632">
        <v>23.977799999999988</v>
      </c>
      <c r="V3632">
        <v>42.627200000000009</v>
      </c>
      <c r="W3632">
        <v>-146.53100000000003</v>
      </c>
    </row>
    <row r="3633" spans="1:23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</v>
      </c>
      <c r="T3633">
        <v>0</v>
      </c>
      <c r="U3633">
        <v>19.465600000000002</v>
      </c>
      <c r="V3633">
        <v>0</v>
      </c>
      <c r="W3633">
        <v>-50.054399999999994</v>
      </c>
    </row>
    <row r="3634" spans="1:23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8</v>
      </c>
      <c r="T3634">
        <v>0</v>
      </c>
      <c r="U3634">
        <v>45.80639999999994</v>
      </c>
      <c r="V3634">
        <v>0</v>
      </c>
      <c r="W3634">
        <v>-717.63360000000011</v>
      </c>
    </row>
    <row r="3635" spans="1:23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  <c r="V3635">
        <v>1.8431999999999999</v>
      </c>
      <c r="W3635">
        <v>-4.0319999999999991</v>
      </c>
    </row>
    <row r="3636" spans="1:23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-9.7901999999999987</v>
      </c>
      <c r="V3636">
        <v>16.783200000000001</v>
      </c>
      <c r="W3636">
        <v>-34.964999999999996</v>
      </c>
    </row>
    <row r="3637" spans="1:23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17.913599999999999</v>
      </c>
      <c r="W3637">
        <v>-39.185999999999993</v>
      </c>
    </row>
    <row r="3638" spans="1:23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  <c r="V3638">
        <v>4.4496000000000002</v>
      </c>
      <c r="W3638">
        <v>-10.289700000000003</v>
      </c>
    </row>
    <row r="3639" spans="1:23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334.88000000000005</v>
      </c>
      <c r="S3639">
        <v>4</v>
      </c>
      <c r="T3639">
        <v>0.2</v>
      </c>
      <c r="U3639">
        <v>29.301999999999978</v>
      </c>
      <c r="V3639">
        <v>66.976000000000013</v>
      </c>
      <c r="W3639">
        <v>-238.60200000000006</v>
      </c>
    </row>
    <row r="3640" spans="1:23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29.657599999999988</v>
      </c>
      <c r="V3640">
        <v>29.657600000000002</v>
      </c>
      <c r="W3640">
        <v>-88.972800000000021</v>
      </c>
    </row>
    <row r="3641" spans="1:23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4.6240000000000006</v>
      </c>
      <c r="S3641">
        <v>1</v>
      </c>
      <c r="T3641">
        <v>0.2</v>
      </c>
      <c r="U3641">
        <v>1.6762000000000001</v>
      </c>
      <c r="V3641">
        <v>0.92480000000000018</v>
      </c>
      <c r="W3641">
        <v>-2.0230000000000001</v>
      </c>
    </row>
    <row r="3642" spans="1:23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  <c r="V3642">
        <v>35.784000000000006</v>
      </c>
      <c r="W3642">
        <v>-172.21050000000002</v>
      </c>
    </row>
    <row r="3643" spans="1:23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  <c r="V3643">
        <v>48.921599999999998</v>
      </c>
      <c r="W3643">
        <v>-67.558400000000006</v>
      </c>
    </row>
    <row r="3644" spans="1:23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487.98400000000004</v>
      </c>
      <c r="S3644">
        <v>2</v>
      </c>
      <c r="T3644">
        <v>0.2</v>
      </c>
      <c r="U3644">
        <v>152.49499999999998</v>
      </c>
      <c r="V3644">
        <v>97.596800000000016</v>
      </c>
      <c r="W3644">
        <v>-237.89220000000006</v>
      </c>
    </row>
    <row r="3645" spans="1:23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  <c r="V3645">
        <v>0</v>
      </c>
      <c r="W3645">
        <v>-35.001999999999995</v>
      </c>
    </row>
    <row r="3646" spans="1:23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0</v>
      </c>
      <c r="W3646">
        <v>-2.9735999999999998</v>
      </c>
    </row>
    <row r="3647" spans="1:23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  <c r="V3647">
        <v>31.024000000000001</v>
      </c>
      <c r="W3647">
        <v>-73.682000000000016</v>
      </c>
    </row>
    <row r="3648" spans="1:23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  <c r="V3648">
        <v>0</v>
      </c>
      <c r="W3648">
        <v>-3.3048000000000002</v>
      </c>
    </row>
    <row r="3649" spans="1:23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  <c r="V3649">
        <v>0</v>
      </c>
      <c r="W3649">
        <v>-11.019200000000001</v>
      </c>
    </row>
    <row r="3650" spans="1:23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2.9460000000000006</v>
      </c>
      <c r="S3650">
        <v>2</v>
      </c>
      <c r="T3650">
        <v>0.7</v>
      </c>
      <c r="U3650">
        <v>-2.0621999999999998</v>
      </c>
      <c r="V3650">
        <v>2.0622000000000003</v>
      </c>
      <c r="W3650">
        <v>-2.9460000000000002</v>
      </c>
    </row>
    <row r="3651" spans="1:23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55.104000000000006</v>
      </c>
      <c r="S3651">
        <v>6</v>
      </c>
      <c r="T3651">
        <v>0.2</v>
      </c>
      <c r="U3651">
        <v>18.597599999999993</v>
      </c>
      <c r="V3651">
        <v>11.020800000000001</v>
      </c>
      <c r="W3651">
        <v>-25.485600000000012</v>
      </c>
    </row>
    <row r="3652" spans="1:23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  <c r="V3652">
        <v>0</v>
      </c>
      <c r="W3652">
        <v>-62.92799999999999</v>
      </c>
    </row>
    <row r="3653" spans="1:23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  <c r="V3653">
        <v>0</v>
      </c>
      <c r="W3653">
        <v>-22.208000000000002</v>
      </c>
    </row>
    <row r="3654" spans="1:23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15.511199999999999</v>
      </c>
      <c r="V3654">
        <v>0</v>
      </c>
      <c r="W3654">
        <v>-18.2088</v>
      </c>
    </row>
    <row r="3655" spans="1:23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14.940000000000001</v>
      </c>
      <c r="S3655">
        <v>3</v>
      </c>
      <c r="T3655">
        <v>0</v>
      </c>
      <c r="U3655">
        <v>7.0218000000000007</v>
      </c>
      <c r="V3655">
        <v>0</v>
      </c>
      <c r="W3655">
        <v>-7.9182000000000006</v>
      </c>
    </row>
    <row r="3656" spans="1:23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  <c r="V3656">
        <v>0</v>
      </c>
      <c r="W3656">
        <v>-472.66020000000003</v>
      </c>
    </row>
    <row r="3657" spans="1:23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113.56800000000001</v>
      </c>
      <c r="S3657">
        <v>2</v>
      </c>
      <c r="T3657">
        <v>0.2</v>
      </c>
      <c r="U3657">
        <v>-21.294000000000018</v>
      </c>
      <c r="V3657">
        <v>22.713600000000003</v>
      </c>
      <c r="W3657">
        <v>-112.14840000000002</v>
      </c>
    </row>
    <row r="3658" spans="1:23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  <c r="V3658">
        <v>1.8192000000000002</v>
      </c>
      <c r="W3658">
        <v>-5.5712999999999999</v>
      </c>
    </row>
    <row r="3659" spans="1:23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2.9322000000000004</v>
      </c>
      <c r="V3659">
        <v>1.7376000000000003</v>
      </c>
      <c r="W3659">
        <v>-4.0182000000000002</v>
      </c>
    </row>
    <row r="3660" spans="1:23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30.880000000000003</v>
      </c>
      <c r="S3660">
        <v>4</v>
      </c>
      <c r="T3660">
        <v>0.2</v>
      </c>
      <c r="U3660">
        <v>3.8599999999999977</v>
      </c>
      <c r="V3660">
        <v>6.176000000000001</v>
      </c>
      <c r="W3660">
        <v>-20.844000000000005</v>
      </c>
    </row>
    <row r="3661" spans="1:23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1.2816000000000001</v>
      </c>
      <c r="W3661">
        <v>-3.6846000000000005</v>
      </c>
    </row>
    <row r="3662" spans="1:23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  <c r="V3662">
        <v>6.76</v>
      </c>
      <c r="W3662">
        <v>-22.814999999999998</v>
      </c>
    </row>
    <row r="3663" spans="1:23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  <c r="V3663">
        <v>0</v>
      </c>
      <c r="W3663">
        <v>-283.47749999999996</v>
      </c>
    </row>
    <row r="3664" spans="1:23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  <c r="V3664">
        <v>0</v>
      </c>
      <c r="W3664">
        <v>-165.69599999999997</v>
      </c>
    </row>
    <row r="3665" spans="1:23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11.543199999999999</v>
      </c>
      <c r="V3665">
        <v>0</v>
      </c>
      <c r="W3665">
        <v>-13.0168</v>
      </c>
    </row>
    <row r="3666" spans="1:23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9.0635999999999974</v>
      </c>
      <c r="V3666">
        <v>5.5776000000000003</v>
      </c>
      <c r="W3666">
        <v>-13.246800000000004</v>
      </c>
    </row>
    <row r="3667" spans="1:23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-4.5191999999999979</v>
      </c>
      <c r="V3667">
        <v>4.5191999999999997</v>
      </c>
      <c r="W3667">
        <v>-6.4559999999999986</v>
      </c>
    </row>
    <row r="3668" spans="1:23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  <c r="V3668">
        <v>10.536</v>
      </c>
      <c r="W3668">
        <v>-22.388999999999996</v>
      </c>
    </row>
    <row r="3669" spans="1:23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  <c r="V3669">
        <v>2.7760000000000002</v>
      </c>
      <c r="W3669">
        <v>-13.706500000000002</v>
      </c>
    </row>
    <row r="3670" spans="1:23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  <c r="V3670">
        <v>20.784000000000006</v>
      </c>
      <c r="W3670">
        <v>-101.32200000000003</v>
      </c>
    </row>
    <row r="3671" spans="1:23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  <c r="V3671">
        <v>2.3039999999999998</v>
      </c>
      <c r="W3671">
        <v>-5.4720000000000013</v>
      </c>
    </row>
    <row r="3672" spans="1:23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10.368000000000002</v>
      </c>
      <c r="S3672">
        <v>2</v>
      </c>
      <c r="T3672">
        <v>0.2</v>
      </c>
      <c r="U3672">
        <v>3.6288</v>
      </c>
      <c r="V3672">
        <v>2.0736000000000003</v>
      </c>
      <c r="W3672">
        <v>-4.6656000000000013</v>
      </c>
    </row>
    <row r="3673" spans="1:23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  <c r="V3673">
        <v>7.8144000000000009</v>
      </c>
      <c r="W3673">
        <v>-28.327199999999998</v>
      </c>
    </row>
    <row r="3674" spans="1:23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1.7744</v>
      </c>
      <c r="W3674">
        <v>-3.8815</v>
      </c>
    </row>
    <row r="3675" spans="1:23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121.10400000000003</v>
      </c>
      <c r="S3675">
        <v>6</v>
      </c>
      <c r="T3675">
        <v>0.7</v>
      </c>
      <c r="U3675">
        <v>-100.91999999999999</v>
      </c>
      <c r="V3675">
        <v>84.772800000000018</v>
      </c>
      <c r="W3675">
        <v>-137.25119999999998</v>
      </c>
    </row>
    <row r="3676" spans="1:23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</v>
      </c>
      <c r="T3676">
        <v>0.3</v>
      </c>
      <c r="U3676">
        <v>-30.933200000000006</v>
      </c>
      <c r="V3676">
        <v>38.211599999999997</v>
      </c>
      <c r="W3676">
        <v>-120.09360000000001</v>
      </c>
    </row>
    <row r="3677" spans="1:23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47.952000000000005</v>
      </c>
      <c r="S3677">
        <v>3</v>
      </c>
      <c r="T3677">
        <v>0.2</v>
      </c>
      <c r="U3677">
        <v>16.183799999999998</v>
      </c>
      <c r="V3677">
        <v>9.5904000000000007</v>
      </c>
      <c r="W3677">
        <v>-22.177800000000005</v>
      </c>
    </row>
    <row r="3678" spans="1:23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</v>
      </c>
      <c r="T3678">
        <v>0</v>
      </c>
      <c r="U3678">
        <v>14.671799999999998</v>
      </c>
      <c r="V3678">
        <v>0</v>
      </c>
      <c r="W3678">
        <v>-29.788200000000003</v>
      </c>
    </row>
    <row r="3679" spans="1:23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  <c r="V3679">
        <v>0</v>
      </c>
      <c r="W3679">
        <v>-10.744000000000002</v>
      </c>
    </row>
    <row r="3680" spans="1:23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  <c r="V3680">
        <v>0</v>
      </c>
      <c r="W3680">
        <v>-255.73350000000005</v>
      </c>
    </row>
    <row r="3681" spans="1:23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</v>
      </c>
      <c r="T3681">
        <v>0</v>
      </c>
      <c r="U3681">
        <v>20.015600000000006</v>
      </c>
      <c r="V3681">
        <v>0</v>
      </c>
      <c r="W3681">
        <v>-161.9444</v>
      </c>
    </row>
    <row r="3682" spans="1:23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0</v>
      </c>
      <c r="W3682">
        <v>-6.6906000000000008</v>
      </c>
    </row>
    <row r="3683" spans="1:23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  <c r="V3683">
        <v>0</v>
      </c>
      <c r="W3683">
        <v>-42.045000000000002</v>
      </c>
    </row>
    <row r="3684" spans="1:23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  <c r="V3684">
        <v>0</v>
      </c>
      <c r="W3684">
        <v>-46.822399999999995</v>
      </c>
    </row>
    <row r="3685" spans="1:23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153.35999999999999</v>
      </c>
      <c r="S3685">
        <v>9</v>
      </c>
      <c r="T3685">
        <v>0</v>
      </c>
      <c r="U3685">
        <v>70.545599999999979</v>
      </c>
      <c r="V3685">
        <v>0</v>
      </c>
      <c r="W3685">
        <v>-82.814400000000006</v>
      </c>
    </row>
    <row r="3686" spans="1:23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21.403200000000002</v>
      </c>
      <c r="V3686">
        <v>0</v>
      </c>
      <c r="W3686">
        <v>-22.276799999999998</v>
      </c>
    </row>
    <row r="3687" spans="1:23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7</v>
      </c>
      <c r="T3687">
        <v>0</v>
      </c>
      <c r="U3687">
        <v>28.480899999999984</v>
      </c>
      <c r="V3687">
        <v>0</v>
      </c>
      <c r="W3687">
        <v>-69.729100000000017</v>
      </c>
    </row>
    <row r="3688" spans="1:23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3.2471999999999994</v>
      </c>
      <c r="V3688">
        <v>0</v>
      </c>
      <c r="W3688">
        <v>-6.5928000000000004</v>
      </c>
    </row>
    <row r="3689" spans="1:23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2.6940000000000004</v>
      </c>
      <c r="S3689">
        <v>2</v>
      </c>
      <c r="T3689">
        <v>0.7</v>
      </c>
      <c r="U3689">
        <v>-2.2450000000000001</v>
      </c>
      <c r="V3689">
        <v>1.8858000000000001</v>
      </c>
      <c r="W3689">
        <v>-3.0532000000000004</v>
      </c>
    </row>
    <row r="3690" spans="1:23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  <c r="V3690">
        <v>5.0688000000000004</v>
      </c>
      <c r="W3690">
        <v>-12.3552</v>
      </c>
    </row>
    <row r="3691" spans="1:23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15.921000000000003</v>
      </c>
      <c r="V3691">
        <v>8.7840000000000007</v>
      </c>
      <c r="W3691">
        <v>-19.214999999999996</v>
      </c>
    </row>
    <row r="3692" spans="1:23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  <c r="V3692">
        <v>41.995800000000003</v>
      </c>
      <c r="W3692">
        <v>-63.993600000000008</v>
      </c>
    </row>
    <row r="3693" spans="1:23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87.998400000000004</v>
      </c>
      <c r="W3693">
        <v>-186.9966</v>
      </c>
    </row>
    <row r="3694" spans="1:23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30.785999999999998</v>
      </c>
      <c r="V3694">
        <v>17.591999999999999</v>
      </c>
      <c r="W3694">
        <v>-39.581999999999994</v>
      </c>
    </row>
    <row r="3695" spans="1:23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3.0975999999999999</v>
      </c>
      <c r="W3695">
        <v>-8.7119999999999997</v>
      </c>
    </row>
    <row r="3696" spans="1:23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  <c r="V3696">
        <v>0</v>
      </c>
      <c r="W3696">
        <v>-116.48</v>
      </c>
    </row>
    <row r="3697" spans="1:23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  <c r="V3697">
        <v>0</v>
      </c>
      <c r="W3697">
        <v>-33.935399999999994</v>
      </c>
    </row>
    <row r="3698" spans="1:23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14.275799999999998</v>
      </c>
      <c r="V3698">
        <v>0</v>
      </c>
      <c r="W3698">
        <v>-28.984200000000001</v>
      </c>
    </row>
    <row r="3699" spans="1:23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0</v>
      </c>
      <c r="W3699">
        <v>-119.24640000000001</v>
      </c>
    </row>
    <row r="3700" spans="1:23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  <c r="V3700">
        <v>15.880000000000003</v>
      </c>
      <c r="W3700">
        <v>-57.564999999999998</v>
      </c>
    </row>
    <row r="3701" spans="1:23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70.502800000000008</v>
      </c>
      <c r="V3701">
        <v>0</v>
      </c>
      <c r="W3701">
        <v>-93.4572</v>
      </c>
    </row>
    <row r="3702" spans="1:23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1</v>
      </c>
      <c r="T3702">
        <v>0</v>
      </c>
      <c r="U3702">
        <v>6.8273999999999972</v>
      </c>
      <c r="V3702">
        <v>0</v>
      </c>
      <c r="W3702">
        <v>-31.102600000000002</v>
      </c>
    </row>
    <row r="3703" spans="1:23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  <c r="V3703">
        <v>3.0336000000000003</v>
      </c>
      <c r="W3703">
        <v>-8.3423999999999996</v>
      </c>
    </row>
    <row r="3704" spans="1:23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  <c r="V3704">
        <v>0</v>
      </c>
      <c r="W3704">
        <v>-17.8416</v>
      </c>
    </row>
    <row r="3705" spans="1:23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  <c r="V3705">
        <v>0</v>
      </c>
      <c r="W3705">
        <v>-10.335600000000001</v>
      </c>
    </row>
    <row r="3706" spans="1:23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  <c r="V3706">
        <v>0</v>
      </c>
      <c r="W3706">
        <v>-584.98050000000001</v>
      </c>
    </row>
    <row r="3707" spans="1:23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  <c r="V3707">
        <v>0</v>
      </c>
      <c r="W3707">
        <v>-16.848000000000006</v>
      </c>
    </row>
    <row r="3708" spans="1:23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6.5538000000000007</v>
      </c>
      <c r="V3708">
        <v>4.7664</v>
      </c>
      <c r="W3708">
        <v>-12.511800000000001</v>
      </c>
    </row>
    <row r="3709" spans="1:23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</v>
      </c>
      <c r="T3709">
        <v>0.6</v>
      </c>
      <c r="U3709">
        <v>-2.5471999999999984</v>
      </c>
      <c r="V3709">
        <v>3.8208000000000002</v>
      </c>
      <c r="W3709">
        <v>-5.0943999999999985</v>
      </c>
    </row>
    <row r="3710" spans="1:23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34.175999999999995</v>
      </c>
      <c r="S3710">
        <v>3</v>
      </c>
      <c r="T3710">
        <v>0.8</v>
      </c>
      <c r="U3710">
        <v>-87.148800000000023</v>
      </c>
      <c r="V3710">
        <v>27.340799999999998</v>
      </c>
      <c r="W3710">
        <v>-93.984000000000009</v>
      </c>
    </row>
    <row r="3711" spans="1:23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  <c r="V3711">
        <v>1.1088000000000002</v>
      </c>
      <c r="W3711">
        <v>-2.7719999999999994</v>
      </c>
    </row>
    <row r="3712" spans="1:23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3</v>
      </c>
      <c r="T3712">
        <v>0.2</v>
      </c>
      <c r="U3712">
        <v>6.3779999999999575</v>
      </c>
      <c r="V3712">
        <v>102.048</v>
      </c>
      <c r="W3712">
        <v>-401.81400000000008</v>
      </c>
    </row>
    <row r="3713" spans="1:23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204.95000000000002</v>
      </c>
      <c r="S3713">
        <v>5</v>
      </c>
      <c r="T3713">
        <v>0</v>
      </c>
      <c r="U3713">
        <v>100.4255</v>
      </c>
      <c r="V3713">
        <v>0</v>
      </c>
      <c r="W3713">
        <v>-104.52450000000002</v>
      </c>
    </row>
    <row r="3714" spans="1:23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  <c r="V3714">
        <v>0</v>
      </c>
      <c r="W3714">
        <v>-8.0779999999999994</v>
      </c>
    </row>
    <row r="3715" spans="1:23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162.60000000000002</v>
      </c>
      <c r="S3715">
        <v>3</v>
      </c>
      <c r="T3715">
        <v>0</v>
      </c>
      <c r="U3715">
        <v>34.145999999999994</v>
      </c>
      <c r="V3715">
        <v>0</v>
      </c>
      <c r="W3715">
        <v>-128.45400000000004</v>
      </c>
    </row>
    <row r="3716" spans="1:23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  <c r="V3716">
        <v>0</v>
      </c>
      <c r="W3716">
        <v>-24.667200000000001</v>
      </c>
    </row>
    <row r="3717" spans="1:23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5</v>
      </c>
      <c r="T3717">
        <v>0.2</v>
      </c>
      <c r="U3717">
        <v>45.294000000000011</v>
      </c>
      <c r="V3717">
        <v>120.78399999999999</v>
      </c>
      <c r="W3717">
        <v>-437.84199999999998</v>
      </c>
    </row>
    <row r="3718" spans="1:23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1.1775000000000002</v>
      </c>
      <c r="V3718">
        <v>0</v>
      </c>
      <c r="W3718">
        <v>-22.372500000000002</v>
      </c>
    </row>
    <row r="3719" spans="1:23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  <c r="V3719">
        <v>0</v>
      </c>
      <c r="W3719">
        <v>-4.8887999999999998</v>
      </c>
    </row>
    <row r="3720" spans="1:23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249.95000000000002</v>
      </c>
      <c r="S3720">
        <v>5</v>
      </c>
      <c r="T3720">
        <v>0</v>
      </c>
      <c r="U3720">
        <v>107.47850000000001</v>
      </c>
      <c r="V3720">
        <v>0</v>
      </c>
      <c r="W3720">
        <v>-142.47149999999999</v>
      </c>
    </row>
    <row r="3721" spans="1:23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12.357999999999997</v>
      </c>
      <c r="V3721">
        <v>0</v>
      </c>
      <c r="W3721">
        <v>-21.042000000000002</v>
      </c>
    </row>
    <row r="3722" spans="1:23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4</v>
      </c>
      <c r="T3722">
        <v>0</v>
      </c>
      <c r="U3722">
        <v>7.3788000000000018</v>
      </c>
      <c r="V3722">
        <v>0</v>
      </c>
      <c r="W3722">
        <v>-11.5412</v>
      </c>
    </row>
    <row r="3723" spans="1:23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v>0</v>
      </c>
      <c r="W3723">
        <v>-8.4809999999999999</v>
      </c>
    </row>
    <row r="3724" spans="1:23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2.2319999999999958</v>
      </c>
      <c r="V3724">
        <v>7.1424000000000012</v>
      </c>
      <c r="W3724">
        <v>-26.337600000000005</v>
      </c>
    </row>
    <row r="3725" spans="1:23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  <c r="V3725">
        <v>386.38950000000006</v>
      </c>
      <c r="W3725">
        <v>-625.58300000000031</v>
      </c>
    </row>
    <row r="3726" spans="1:23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7.0559999999999992</v>
      </c>
      <c r="S3726">
        <v>3</v>
      </c>
      <c r="T3726">
        <v>0.2</v>
      </c>
      <c r="U3726">
        <v>2.2050000000000001</v>
      </c>
      <c r="V3726">
        <v>1.4112</v>
      </c>
      <c r="W3726">
        <v>-3.4397999999999991</v>
      </c>
    </row>
    <row r="3727" spans="1:23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  <c r="V3727">
        <v>3.7439999999999998</v>
      </c>
      <c r="W3727">
        <v>-11.465999999999999</v>
      </c>
    </row>
    <row r="3728" spans="1:23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  <c r="V3728">
        <v>0</v>
      </c>
      <c r="W3728">
        <v>-266.68119999999999</v>
      </c>
    </row>
    <row r="3729" spans="1:23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2.7899999999999991</v>
      </c>
      <c r="V3729">
        <v>0</v>
      </c>
      <c r="W3729">
        <v>-8.370000000000001</v>
      </c>
    </row>
    <row r="3730" spans="1:23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  <c r="V3730">
        <v>0</v>
      </c>
      <c r="W3730">
        <v>-8.0676000000000023</v>
      </c>
    </row>
    <row r="3731" spans="1:23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  <c r="V3731">
        <v>0</v>
      </c>
      <c r="W3731">
        <v>-33.9876</v>
      </c>
    </row>
    <row r="3732" spans="1:23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-636.86</v>
      </c>
    </row>
    <row r="3733" spans="1:23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  <c r="V3733">
        <v>0</v>
      </c>
      <c r="W3733">
        <v>-369.99259999999998</v>
      </c>
    </row>
    <row r="3734" spans="1:23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327.58180000000004</v>
      </c>
      <c r="V3734">
        <v>0</v>
      </c>
      <c r="W3734">
        <v>-932.34820000000002</v>
      </c>
    </row>
    <row r="3735" spans="1:23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  <c r="V3735">
        <v>0</v>
      </c>
      <c r="W3735">
        <v>-33.190800000000003</v>
      </c>
    </row>
    <row r="3736" spans="1:23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12.134799999999998</v>
      </c>
      <c r="V3736">
        <v>0</v>
      </c>
      <c r="W3736">
        <v>-14.245200000000001</v>
      </c>
    </row>
    <row r="3737" spans="1:23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3</v>
      </c>
      <c r="T3737">
        <v>0</v>
      </c>
      <c r="U3737">
        <v>16.553099999999993</v>
      </c>
      <c r="V3737">
        <v>0</v>
      </c>
      <c r="W3737">
        <v>-55.416900000000005</v>
      </c>
    </row>
    <row r="3738" spans="1:23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>
        <v>-67.58959999999999</v>
      </c>
    </row>
    <row r="3739" spans="1:23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  <c r="V3739">
        <v>0</v>
      </c>
      <c r="W3739">
        <v>-16.595400000000001</v>
      </c>
    </row>
    <row r="3740" spans="1:23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3.0520000000000005</v>
      </c>
      <c r="V3740">
        <v>0</v>
      </c>
      <c r="W3740">
        <v>-7.8479999999999999</v>
      </c>
    </row>
    <row r="3741" spans="1:23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  <c r="V3741">
        <v>0</v>
      </c>
      <c r="W3741">
        <v>-34.788399999999996</v>
      </c>
    </row>
    <row r="3742" spans="1:23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23.395400000000002</v>
      </c>
      <c r="V3742">
        <v>6.1929000000000007</v>
      </c>
      <c r="W3742">
        <v>-32.340699999999998</v>
      </c>
    </row>
    <row r="3743" spans="1:23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  <c r="V3743">
        <v>0</v>
      </c>
      <c r="W3743">
        <v>-8.9207999999999998</v>
      </c>
    </row>
    <row r="3744" spans="1:23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  <c r="V3744">
        <v>0</v>
      </c>
      <c r="W3744">
        <v>-31.2624</v>
      </c>
    </row>
    <row r="3745" spans="1:23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  <c r="V3745">
        <v>9.9072000000000013</v>
      </c>
      <c r="W3745">
        <v>-22.291200000000003</v>
      </c>
    </row>
    <row r="3746" spans="1:23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  <c r="V3746">
        <v>0</v>
      </c>
      <c r="W3746">
        <v>-8.0580000000000016</v>
      </c>
    </row>
    <row r="3747" spans="1:23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  <c r="V3747">
        <v>0</v>
      </c>
      <c r="W3747">
        <v>-83.95750000000001</v>
      </c>
    </row>
    <row r="3748" spans="1:23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368.96999999999997</v>
      </c>
      <c r="S3748">
        <v>3</v>
      </c>
      <c r="T3748">
        <v>0</v>
      </c>
      <c r="U3748">
        <v>81.173400000000001</v>
      </c>
      <c r="V3748">
        <v>0</v>
      </c>
      <c r="W3748">
        <v>-287.79659999999996</v>
      </c>
    </row>
    <row r="3749" spans="1:23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</v>
      </c>
      <c r="T3749">
        <v>0</v>
      </c>
      <c r="U3749">
        <v>99.23</v>
      </c>
      <c r="V3749">
        <v>0</v>
      </c>
      <c r="W3749">
        <v>-99.23</v>
      </c>
    </row>
    <row r="3750" spans="1:23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0</v>
      </c>
      <c r="W3750">
        <v>-225.34400000000002</v>
      </c>
    </row>
    <row r="3751" spans="1:23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175.99680000000001</v>
      </c>
      <c r="W3751">
        <v>-373.9932</v>
      </c>
    </row>
    <row r="3752" spans="1:23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8.2359999999999989</v>
      </c>
      <c r="V3752">
        <v>0</v>
      </c>
      <c r="W3752">
        <v>-20.164000000000001</v>
      </c>
    </row>
    <row r="3753" spans="1:23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230.28000000000003</v>
      </c>
      <c r="S3753">
        <v>3</v>
      </c>
      <c r="T3753">
        <v>0.2</v>
      </c>
      <c r="U3753">
        <v>23.027999999999992</v>
      </c>
      <c r="V3753">
        <v>46.056000000000012</v>
      </c>
      <c r="W3753">
        <v>-161.19600000000003</v>
      </c>
    </row>
    <row r="3754" spans="1:23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56.977199999999996</v>
      </c>
      <c r="V3754">
        <v>0</v>
      </c>
      <c r="W3754">
        <v>-59.302800000000005</v>
      </c>
    </row>
    <row r="3755" spans="1:23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841.5680000000001</v>
      </c>
      <c r="S3755">
        <v>2</v>
      </c>
      <c r="T3755">
        <v>0.2</v>
      </c>
      <c r="U3755">
        <v>294.54879999999991</v>
      </c>
      <c r="V3755">
        <v>168.31360000000004</v>
      </c>
      <c r="W3755">
        <v>-378.70560000000012</v>
      </c>
    </row>
    <row r="3756" spans="1:23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354.90000000000003</v>
      </c>
      <c r="S3756">
        <v>5</v>
      </c>
      <c r="T3756">
        <v>0</v>
      </c>
      <c r="U3756">
        <v>17.744999999999962</v>
      </c>
      <c r="V3756">
        <v>0</v>
      </c>
      <c r="W3756">
        <v>-337.15500000000009</v>
      </c>
    </row>
    <row r="3757" spans="1:23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15.509199999999998</v>
      </c>
      <c r="V3757">
        <v>8.5568000000000008</v>
      </c>
      <c r="W3757">
        <v>-18.718</v>
      </c>
    </row>
    <row r="3758" spans="1:23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  <c r="V3758">
        <v>169.02899999999994</v>
      </c>
      <c r="W3758">
        <v>-450.74399999999991</v>
      </c>
    </row>
    <row r="3759" spans="1:23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  <c r="V3759">
        <v>22.220800000000001</v>
      </c>
      <c r="W3759">
        <v>-80.550399999999996</v>
      </c>
    </row>
    <row r="3760" spans="1:23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5.4895999999999994</v>
      </c>
      <c r="V3760">
        <v>0</v>
      </c>
      <c r="W3760">
        <v>-6.1904000000000003</v>
      </c>
    </row>
    <row r="3761" spans="1:23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  <c r="V3761">
        <v>0</v>
      </c>
      <c r="W3761">
        <v>-11.83</v>
      </c>
    </row>
    <row r="3762" spans="1:23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</v>
      </c>
      <c r="T3762">
        <v>0</v>
      </c>
      <c r="U3762">
        <v>10.248000000000001</v>
      </c>
      <c r="V3762">
        <v>0</v>
      </c>
      <c r="W3762">
        <v>-14.151999999999997</v>
      </c>
    </row>
    <row r="3763" spans="1:23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  <c r="V3763">
        <v>0</v>
      </c>
      <c r="W3763">
        <v>-45.552</v>
      </c>
    </row>
    <row r="3764" spans="1:23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</v>
      </c>
      <c r="T3764">
        <v>0</v>
      </c>
      <c r="U3764">
        <v>24.195999999999998</v>
      </c>
      <c r="V3764">
        <v>0</v>
      </c>
      <c r="W3764">
        <v>-217.76400000000001</v>
      </c>
    </row>
    <row r="3765" spans="1:23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4.1747999999999994</v>
      </c>
      <c r="V3765">
        <v>0</v>
      </c>
      <c r="W3765">
        <v>-4.3452000000000002</v>
      </c>
    </row>
    <row r="3766" spans="1:23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1.7879999999999996</v>
      </c>
      <c r="S3766">
        <v>3</v>
      </c>
      <c r="T3766">
        <v>0.8</v>
      </c>
      <c r="U3766">
        <v>-3.0396000000000001</v>
      </c>
      <c r="V3766">
        <v>1.4303999999999997</v>
      </c>
      <c r="W3766">
        <v>-3.3971999999999998</v>
      </c>
    </row>
    <row r="3767" spans="1:23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</v>
      </c>
      <c r="T3767">
        <v>0.3</v>
      </c>
      <c r="U3767">
        <v>-1.4196000000000097</v>
      </c>
      <c r="V3767">
        <v>29.811599999999999</v>
      </c>
      <c r="W3767">
        <v>-70.980000000000018</v>
      </c>
    </row>
    <row r="3768" spans="1:23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v>0.26880000000000004</v>
      </c>
      <c r="W3768">
        <v>-0.57120000000000004</v>
      </c>
    </row>
    <row r="3769" spans="1:23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119.96000000000001</v>
      </c>
      <c r="S3769">
        <v>5</v>
      </c>
      <c r="T3769">
        <v>0.2</v>
      </c>
      <c r="U3769">
        <v>11.996000000000002</v>
      </c>
      <c r="V3769">
        <v>23.992000000000004</v>
      </c>
      <c r="W3769">
        <v>-83.972000000000008</v>
      </c>
    </row>
    <row r="3770" spans="1:23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1013.8320000000001</v>
      </c>
      <c r="S3770">
        <v>9</v>
      </c>
      <c r="T3770">
        <v>0.2</v>
      </c>
      <c r="U3770">
        <v>101.38319999999999</v>
      </c>
      <c r="V3770">
        <v>202.76640000000003</v>
      </c>
      <c r="W3770">
        <v>-709.68240000000014</v>
      </c>
    </row>
    <row r="3771" spans="1:23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  <c r="V3771">
        <v>0.39680000000000004</v>
      </c>
      <c r="W3771">
        <v>-0.91759999999999997</v>
      </c>
    </row>
    <row r="3772" spans="1:23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6</v>
      </c>
      <c r="T3772">
        <v>0.2</v>
      </c>
      <c r="U3772">
        <v>-325.57200000000023</v>
      </c>
      <c r="V3772">
        <v>400.70400000000001</v>
      </c>
      <c r="W3772">
        <v>-1928.3880000000001</v>
      </c>
    </row>
    <row r="3773" spans="1:23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</v>
      </c>
      <c r="T3773">
        <v>0.2</v>
      </c>
      <c r="U3773">
        <v>-19.562399999999997</v>
      </c>
      <c r="V3773">
        <v>16.473600000000001</v>
      </c>
      <c r="W3773">
        <v>-85.456799999999987</v>
      </c>
    </row>
    <row r="3774" spans="1:23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22.647599999999997</v>
      </c>
      <c r="V3774">
        <v>0</v>
      </c>
      <c r="W3774">
        <v>-40.2624</v>
      </c>
    </row>
    <row r="3775" spans="1:23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  <c r="V3775">
        <v>1.3823999999999999</v>
      </c>
      <c r="W3775">
        <v>-3.1967999999999996</v>
      </c>
    </row>
    <row r="3776" spans="1:23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383.97600000000006</v>
      </c>
      <c r="S3776">
        <v>3</v>
      </c>
      <c r="T3776">
        <v>0.2</v>
      </c>
      <c r="U3776">
        <v>81.59490000000001</v>
      </c>
      <c r="V3776">
        <v>76.795200000000008</v>
      </c>
      <c r="W3776">
        <v>-225.58590000000004</v>
      </c>
    </row>
    <row r="3777" spans="1:23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10.368000000000002</v>
      </c>
      <c r="S3777">
        <v>2</v>
      </c>
      <c r="T3777">
        <v>0.2</v>
      </c>
      <c r="U3777">
        <v>3.6288</v>
      </c>
      <c r="V3777">
        <v>2.0736000000000003</v>
      </c>
      <c r="W3777">
        <v>-4.6656000000000013</v>
      </c>
    </row>
    <row r="3778" spans="1:23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  <c r="V3778">
        <v>67.188800000000001</v>
      </c>
      <c r="W3778">
        <v>-226.76220000000001</v>
      </c>
    </row>
    <row r="3779" spans="1:23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  <c r="V3779">
        <v>0</v>
      </c>
      <c r="W3779">
        <v>-559.33920000000001</v>
      </c>
    </row>
    <row r="3780" spans="1:23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8.9969999999999892</v>
      </c>
      <c r="V3780">
        <v>14.395200000000001</v>
      </c>
      <c r="W3780">
        <v>-48.583800000000011</v>
      </c>
    </row>
    <row r="3781" spans="1:23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18.211199999999998</v>
      </c>
      <c r="V3781">
        <v>0</v>
      </c>
      <c r="W3781">
        <v>-19.7288</v>
      </c>
    </row>
    <row r="3782" spans="1:23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10.958399999999983</v>
      </c>
      <c r="V3782">
        <v>0</v>
      </c>
      <c r="W3782">
        <v>-263.0016</v>
      </c>
    </row>
    <row r="3783" spans="1:23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  <c r="V3783">
        <v>107.99279999999999</v>
      </c>
      <c r="W3783">
        <v>-121.49189999999999</v>
      </c>
    </row>
    <row r="3784" spans="1:23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3.3389999999999995</v>
      </c>
      <c r="V3784">
        <v>1.7808000000000002</v>
      </c>
      <c r="W3784">
        <v>-3.7842000000000002</v>
      </c>
    </row>
    <row r="3785" spans="1:23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720.06400000000008</v>
      </c>
      <c r="S3785">
        <v>4</v>
      </c>
      <c r="T3785">
        <v>0.2</v>
      </c>
      <c r="U3785">
        <v>-63.005600000000015</v>
      </c>
      <c r="V3785">
        <v>144.01280000000003</v>
      </c>
      <c r="W3785">
        <v>-639.05680000000007</v>
      </c>
    </row>
    <row r="3786" spans="1:23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41.424000000000007</v>
      </c>
      <c r="S3786">
        <v>2</v>
      </c>
      <c r="T3786">
        <v>0.2</v>
      </c>
      <c r="U3786">
        <v>8.2847999999999971</v>
      </c>
      <c r="V3786">
        <v>8.2848000000000024</v>
      </c>
      <c r="W3786">
        <v>-24.854400000000005</v>
      </c>
    </row>
    <row r="3787" spans="1:23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  <c r="V3787">
        <v>2.1924000000000001</v>
      </c>
      <c r="W3787">
        <v>-3.5495999999999994</v>
      </c>
    </row>
    <row r="3788" spans="1:23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0</v>
      </c>
      <c r="W3788">
        <v>-803.21080000000006</v>
      </c>
    </row>
    <row r="3789" spans="1:23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1.0269000000000001</v>
      </c>
      <c r="V3789">
        <v>0.78239999999999998</v>
      </c>
      <c r="W3789">
        <v>-2.1026999999999996</v>
      </c>
    </row>
    <row r="3790" spans="1:23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62.376000000000005</v>
      </c>
      <c r="S3790">
        <v>3</v>
      </c>
      <c r="T3790">
        <v>0.2</v>
      </c>
      <c r="U3790">
        <v>7.0172999999999952</v>
      </c>
      <c r="V3790">
        <v>12.475200000000001</v>
      </c>
      <c r="W3790">
        <v>-42.883500000000012</v>
      </c>
    </row>
    <row r="3791" spans="1:23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29.049999999999997</v>
      </c>
      <c r="S3791">
        <v>5</v>
      </c>
      <c r="T3791">
        <v>0</v>
      </c>
      <c r="U3791">
        <v>9.0054999999999996</v>
      </c>
      <c r="V3791">
        <v>0</v>
      </c>
      <c r="W3791">
        <v>-20.044499999999999</v>
      </c>
    </row>
    <row r="3792" spans="1:23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180.96000000000004</v>
      </c>
      <c r="S3792">
        <v>6</v>
      </c>
      <c r="T3792">
        <v>0.2</v>
      </c>
      <c r="U3792">
        <v>67.86</v>
      </c>
      <c r="V3792">
        <v>36.192000000000007</v>
      </c>
      <c r="W3792">
        <v>-76.90800000000003</v>
      </c>
    </row>
    <row r="3793" spans="1:23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4.4190000000000005</v>
      </c>
      <c r="S3793">
        <v>3</v>
      </c>
      <c r="T3793">
        <v>0.7</v>
      </c>
      <c r="U3793">
        <v>-3.3879000000000001</v>
      </c>
      <c r="V3793">
        <v>3.0933000000000002</v>
      </c>
      <c r="W3793">
        <v>-4.7136000000000005</v>
      </c>
    </row>
    <row r="3794" spans="1:23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2.2043999999999979</v>
      </c>
      <c r="V3794">
        <v>3.2064000000000004</v>
      </c>
      <c r="W3794">
        <v>-10.621200000000002</v>
      </c>
    </row>
    <row r="3795" spans="1:23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12.511800000000001</v>
      </c>
      <c r="V3795">
        <v>0</v>
      </c>
      <c r="W3795">
        <v>-17.278199999999998</v>
      </c>
    </row>
    <row r="3796" spans="1:23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1</v>
      </c>
      <c r="T3796">
        <v>0</v>
      </c>
      <c r="U3796">
        <v>14.307499999999997</v>
      </c>
      <c r="V3796">
        <v>0</v>
      </c>
      <c r="W3796">
        <v>-42.922499999999999</v>
      </c>
    </row>
    <row r="3797" spans="1:23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  <c r="V3797">
        <v>66.600000000000009</v>
      </c>
      <c r="W3797">
        <v>-283.04999999999995</v>
      </c>
    </row>
    <row r="3798" spans="1:23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  <c r="V3798">
        <v>0</v>
      </c>
      <c r="W3798">
        <v>-24.4148</v>
      </c>
    </row>
    <row r="3799" spans="1:23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88.073999999999984</v>
      </c>
      <c r="V3799">
        <v>50.328000000000003</v>
      </c>
      <c r="W3799">
        <v>-113.238</v>
      </c>
    </row>
    <row r="3800" spans="1:23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3</v>
      </c>
      <c r="T3800">
        <v>0.4</v>
      </c>
      <c r="U3800">
        <v>-192.04680000000008</v>
      </c>
      <c r="V3800">
        <v>209.50560000000002</v>
      </c>
      <c r="W3800">
        <v>-506.30520000000007</v>
      </c>
    </row>
    <row r="3801" spans="1:23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118.99650000000003</v>
      </c>
      <c r="V3801">
        <v>271.99200000000002</v>
      </c>
      <c r="W3801">
        <v>-968.97149999999999</v>
      </c>
    </row>
    <row r="3802" spans="1:23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  <c r="V3802">
        <v>20.518400000000003</v>
      </c>
      <c r="W3802">
        <v>-71.814400000000006</v>
      </c>
    </row>
    <row r="3803" spans="1:23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5.9597999999999995</v>
      </c>
      <c r="V3803">
        <v>4.5407999999999999</v>
      </c>
      <c r="W3803">
        <v>-12.203400000000002</v>
      </c>
    </row>
    <row r="3804" spans="1:23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  <c r="V3804">
        <v>18.604800000000001</v>
      </c>
      <c r="W3804">
        <v>-40.698000000000008</v>
      </c>
    </row>
    <row r="3805" spans="1:23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</v>
      </c>
      <c r="V3805">
        <v>2.5536000000000003</v>
      </c>
      <c r="W3805">
        <v>-8.7780000000000022</v>
      </c>
    </row>
    <row r="3806" spans="1:23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13.127999999999998</v>
      </c>
      <c r="V3806">
        <v>7.0016000000000007</v>
      </c>
      <c r="W3806">
        <v>-14.878400000000003</v>
      </c>
    </row>
    <row r="3807" spans="1:23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14.681999999999999</v>
      </c>
      <c r="V3807">
        <v>7.8304000000000009</v>
      </c>
      <c r="W3807">
        <v>-16.639600000000002</v>
      </c>
    </row>
    <row r="3808" spans="1:23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1.3229999999999991</v>
      </c>
      <c r="V3808">
        <v>2.3519999999999999</v>
      </c>
      <c r="W3808">
        <v>-8.0850000000000009</v>
      </c>
    </row>
    <row r="3809" spans="1:23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5.2380000000000013</v>
      </c>
      <c r="S3809">
        <v>2</v>
      </c>
      <c r="T3809">
        <v>0.7</v>
      </c>
      <c r="U3809">
        <v>-4.0158000000000005</v>
      </c>
      <c r="V3809">
        <v>3.6666000000000007</v>
      </c>
      <c r="W3809">
        <v>-5.5872000000000011</v>
      </c>
    </row>
    <row r="3810" spans="1:23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  <c r="V3810">
        <v>3.2633999999999999</v>
      </c>
      <c r="W3810">
        <v>-5.1281999999999996</v>
      </c>
    </row>
    <row r="3811" spans="1:23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  <c r="V3811">
        <v>104.78399999999999</v>
      </c>
      <c r="W3811">
        <v>-491.17500000000001</v>
      </c>
    </row>
    <row r="3812" spans="1:23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10.079200000000007</v>
      </c>
      <c r="V3812">
        <v>20.1584</v>
      </c>
      <c r="W3812">
        <v>-70.554399999999987</v>
      </c>
    </row>
    <row r="3813" spans="1:23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146.13600000000002</v>
      </c>
      <c r="S3813">
        <v>3</v>
      </c>
      <c r="T3813">
        <v>0.2</v>
      </c>
      <c r="U3813">
        <v>16.440299999999986</v>
      </c>
      <c r="V3813">
        <v>29.227200000000007</v>
      </c>
      <c r="W3813">
        <v>-100.46850000000003</v>
      </c>
    </row>
    <row r="3814" spans="1:23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  <c r="V3814">
        <v>0</v>
      </c>
      <c r="W3814">
        <v>-13.2818</v>
      </c>
    </row>
    <row r="3815" spans="1:23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6</v>
      </c>
      <c r="T3815">
        <v>0.2</v>
      </c>
      <c r="U3815">
        <v>6.4427999999999992</v>
      </c>
      <c r="V3815">
        <v>3.9648000000000003</v>
      </c>
      <c r="W3815">
        <v>-9.416400000000003</v>
      </c>
    </row>
    <row r="3816" spans="1:23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823.96000000000015</v>
      </c>
      <c r="S3816">
        <v>5</v>
      </c>
      <c r="T3816">
        <v>0.2</v>
      </c>
      <c r="U3816">
        <v>51.497499999999974</v>
      </c>
      <c r="V3816">
        <v>164.79200000000003</v>
      </c>
      <c r="W3816">
        <v>-607.67050000000017</v>
      </c>
    </row>
    <row r="3817" spans="1:23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15.984000000000002</v>
      </c>
      <c r="S3817">
        <v>2</v>
      </c>
      <c r="T3817">
        <v>0.2</v>
      </c>
      <c r="U3817">
        <v>4.9949999999999992</v>
      </c>
      <c r="V3817">
        <v>3.1968000000000005</v>
      </c>
      <c r="W3817">
        <v>-7.7922000000000011</v>
      </c>
    </row>
    <row r="3818" spans="1:23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0</v>
      </c>
      <c r="W3818">
        <v>-601.47</v>
      </c>
    </row>
    <row r="3819" spans="1:23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-59.97</v>
      </c>
    </row>
    <row r="3820" spans="1:23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306.48939999999988</v>
      </c>
      <c r="V3820">
        <v>0</v>
      </c>
      <c r="W3820">
        <v>-750.37059999999997</v>
      </c>
    </row>
    <row r="3821" spans="1:23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4.3253999999999984</v>
      </c>
      <c r="V3821">
        <v>2.5632000000000001</v>
      </c>
      <c r="W3821">
        <v>-5.9274000000000022</v>
      </c>
    </row>
    <row r="3822" spans="1:23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</v>
      </c>
      <c r="V3822">
        <v>62.870399999999997</v>
      </c>
      <c r="W3822">
        <v>-267.19919999999996</v>
      </c>
    </row>
    <row r="3823" spans="1:23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0</v>
      </c>
      <c r="W3823">
        <v>-10.0594</v>
      </c>
    </row>
    <row r="3824" spans="1:23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  <c r="V3824">
        <v>3.6480000000000006</v>
      </c>
      <c r="W3824">
        <v>-8.4359999999999999</v>
      </c>
    </row>
    <row r="3825" spans="1:23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991.19999999999993</v>
      </c>
      <c r="S3825">
        <v>6</v>
      </c>
      <c r="T3825">
        <v>0</v>
      </c>
      <c r="U3825">
        <v>257.71199999999999</v>
      </c>
      <c r="V3825">
        <v>0</v>
      </c>
      <c r="W3825">
        <v>-733.48799999999994</v>
      </c>
    </row>
    <row r="3826" spans="1:23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175.99680000000001</v>
      </c>
      <c r="W3826">
        <v>-373.9932</v>
      </c>
    </row>
    <row r="3827" spans="1:23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  <c r="V3827">
        <v>2.5920000000000005</v>
      </c>
      <c r="W3827">
        <v>-5.8320000000000007</v>
      </c>
    </row>
    <row r="3828" spans="1:23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10</v>
      </c>
      <c r="T3828">
        <v>0.2</v>
      </c>
      <c r="U3828">
        <v>10.744000000000007</v>
      </c>
      <c r="V3828">
        <v>21.488</v>
      </c>
      <c r="W3828">
        <v>-75.207999999999998</v>
      </c>
    </row>
    <row r="3829" spans="1:23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5</v>
      </c>
      <c r="T3829">
        <v>0</v>
      </c>
      <c r="U3829">
        <v>423.00849999999997</v>
      </c>
      <c r="V3829">
        <v>0</v>
      </c>
      <c r="W3829">
        <v>-1035.6415000000002</v>
      </c>
    </row>
    <row r="3830" spans="1:23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  <c r="V3830">
        <v>0</v>
      </c>
      <c r="W3830">
        <v>-19.180800000000001</v>
      </c>
    </row>
    <row r="3831" spans="1:23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</v>
      </c>
      <c r="T3831">
        <v>0</v>
      </c>
      <c r="U3831">
        <v>119.19999999999999</v>
      </c>
      <c r="V3831">
        <v>0</v>
      </c>
      <c r="W3831">
        <v>-357.6</v>
      </c>
    </row>
    <row r="3832" spans="1:23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18.460399999999986</v>
      </c>
      <c r="V3832">
        <v>8.7444000000000006</v>
      </c>
      <c r="W3832">
        <v>-60.239200000000018</v>
      </c>
    </row>
    <row r="3833" spans="1:23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  <c r="V3833">
        <v>0</v>
      </c>
      <c r="W3833">
        <v>-49.491</v>
      </c>
    </row>
    <row r="3834" spans="1:23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  <c r="V3834">
        <v>0</v>
      </c>
      <c r="W3834">
        <v>-10.578800000000001</v>
      </c>
    </row>
    <row r="3835" spans="1:23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-209.99399999999991</v>
      </c>
      <c r="V3835">
        <v>419.98800000000006</v>
      </c>
      <c r="W3835">
        <v>-839.97599999999989</v>
      </c>
    </row>
    <row r="3836" spans="1:23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3</v>
      </c>
      <c r="T3836">
        <v>0.3</v>
      </c>
      <c r="U3836">
        <v>-34.917600000000022</v>
      </c>
      <c r="V3836">
        <v>183.31739999999999</v>
      </c>
      <c r="W3836">
        <v>-462.65820000000002</v>
      </c>
    </row>
    <row r="3837" spans="1:23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0.82879999999999987</v>
      </c>
      <c r="V3837">
        <v>0.47360000000000002</v>
      </c>
      <c r="W3837">
        <v>-1.0655999999999999</v>
      </c>
    </row>
    <row r="3838" spans="1:23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  <c r="V3838">
        <v>3.8016000000000005</v>
      </c>
      <c r="W3838">
        <v>-8.3160000000000043</v>
      </c>
    </row>
    <row r="3839" spans="1:23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113.99799999999991</v>
      </c>
      <c r="V3839">
        <v>182.39680000000001</v>
      </c>
      <c r="W3839">
        <v>-615.58920000000012</v>
      </c>
    </row>
    <row r="3840" spans="1:23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674.35200000000009</v>
      </c>
      <c r="S3840">
        <v>3</v>
      </c>
      <c r="T3840">
        <v>0.2</v>
      </c>
      <c r="U3840">
        <v>-109.58220000000011</v>
      </c>
      <c r="V3840">
        <v>134.87040000000002</v>
      </c>
      <c r="W3840">
        <v>-649.06380000000013</v>
      </c>
    </row>
    <row r="3841" spans="1:23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9</v>
      </c>
      <c r="T3841">
        <v>0</v>
      </c>
      <c r="U3841">
        <v>36.182700000000004</v>
      </c>
      <c r="V3841">
        <v>0</v>
      </c>
      <c r="W3841">
        <v>-97.82729999999998</v>
      </c>
    </row>
    <row r="3842" spans="1:23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0</v>
      </c>
      <c r="W3842">
        <v>-100.8723</v>
      </c>
    </row>
    <row r="3843" spans="1:23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170.35200000000003</v>
      </c>
      <c r="S3843">
        <v>3</v>
      </c>
      <c r="T3843">
        <v>0.2</v>
      </c>
      <c r="U3843">
        <v>10.647000000000006</v>
      </c>
      <c r="V3843">
        <v>34.070400000000006</v>
      </c>
      <c r="W3843">
        <v>-125.63460000000002</v>
      </c>
    </row>
    <row r="3844" spans="1:23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7.1840000000000011</v>
      </c>
      <c r="S3844">
        <v>2</v>
      </c>
      <c r="T3844">
        <v>0.2</v>
      </c>
      <c r="U3844">
        <v>2.2449999999999992</v>
      </c>
      <c r="V3844">
        <v>1.4368000000000003</v>
      </c>
      <c r="W3844">
        <v>-3.5022000000000015</v>
      </c>
    </row>
    <row r="3845" spans="1:23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  <c r="V3845">
        <v>0</v>
      </c>
      <c r="W3845">
        <v>-6.2172000000000001</v>
      </c>
    </row>
    <row r="3846" spans="1:23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14.422200000000032</v>
      </c>
      <c r="V3846">
        <v>0</v>
      </c>
      <c r="W3846">
        <v>-466.31779999999998</v>
      </c>
    </row>
    <row r="3847" spans="1:23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  <c r="V3847">
        <v>92.549700000000001</v>
      </c>
      <c r="W3847">
        <v>-560.7423</v>
      </c>
    </row>
    <row r="3848" spans="1:23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v>0</v>
      </c>
      <c r="W3848">
        <v>-103.22200000000001</v>
      </c>
    </row>
    <row r="3849" spans="1:23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501.81000000000006</v>
      </c>
      <c r="S3849">
        <v>3</v>
      </c>
      <c r="T3849">
        <v>0</v>
      </c>
      <c r="U3849">
        <v>0</v>
      </c>
      <c r="V3849">
        <v>0</v>
      </c>
      <c r="W3849">
        <v>-501.81000000000006</v>
      </c>
    </row>
    <row r="3850" spans="1:23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0</v>
      </c>
      <c r="W3850">
        <v>-373.65840000000003</v>
      </c>
    </row>
    <row r="3851" spans="1:23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15.378000000000004</v>
      </c>
      <c r="V3851">
        <v>0</v>
      </c>
      <c r="W3851">
        <v>-19.571999999999999</v>
      </c>
    </row>
    <row r="3852" spans="1:23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40.401199999999996</v>
      </c>
      <c r="V3852">
        <v>0</v>
      </c>
      <c r="W3852">
        <v>-45.558799999999998</v>
      </c>
    </row>
    <row r="3853" spans="1:23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14.500999999999991</v>
      </c>
      <c r="V3853">
        <v>0</v>
      </c>
      <c r="W3853">
        <v>-70.799000000000007</v>
      </c>
    </row>
    <row r="3854" spans="1:23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33.567999999999991</v>
      </c>
      <c r="S3854">
        <v>8</v>
      </c>
      <c r="T3854">
        <v>0.8</v>
      </c>
      <c r="U3854">
        <v>-53.708800000000025</v>
      </c>
      <c r="V3854">
        <v>26.854399999999995</v>
      </c>
      <c r="W3854">
        <v>-60.422400000000025</v>
      </c>
    </row>
    <row r="3855" spans="1:23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  <c r="V3855">
        <v>0</v>
      </c>
      <c r="W3855">
        <v>-2.7719999999999998</v>
      </c>
    </row>
    <row r="3856" spans="1:23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  <c r="V3856">
        <v>0</v>
      </c>
      <c r="W3856">
        <v>-26.400000000000002</v>
      </c>
    </row>
    <row r="3857" spans="1:23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3.5639999999999992</v>
      </c>
      <c r="S3857">
        <v>3</v>
      </c>
      <c r="T3857">
        <v>0.8</v>
      </c>
      <c r="U3857">
        <v>-6.2370000000000019</v>
      </c>
      <c r="V3857">
        <v>2.8511999999999995</v>
      </c>
      <c r="W3857">
        <v>-6.9498000000000015</v>
      </c>
    </row>
    <row r="3858" spans="1:23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823.96000000000015</v>
      </c>
      <c r="S3858">
        <v>5</v>
      </c>
      <c r="T3858">
        <v>0.2</v>
      </c>
      <c r="U3858">
        <v>51.497499999999974</v>
      </c>
      <c r="V3858">
        <v>164.79200000000003</v>
      </c>
      <c r="W3858">
        <v>-607.67050000000017</v>
      </c>
    </row>
    <row r="3859" spans="1:23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10.272000000000002</v>
      </c>
      <c r="S3859">
        <v>3</v>
      </c>
      <c r="T3859">
        <v>0.2</v>
      </c>
      <c r="U3859">
        <v>0.89880000000000004</v>
      </c>
      <c r="V3859">
        <v>2.0544000000000007</v>
      </c>
      <c r="W3859">
        <v>-7.3188000000000013</v>
      </c>
    </row>
    <row r="3860" spans="1:23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  <c r="V3860">
        <v>89.588799999999992</v>
      </c>
      <c r="W3860">
        <v>-268.76639999999998</v>
      </c>
    </row>
    <row r="3861" spans="1:23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  <c r="V3861">
        <v>240.48</v>
      </c>
      <c r="W3861">
        <v>-509.81759999999997</v>
      </c>
    </row>
    <row r="3862" spans="1:23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  <c r="V3862">
        <v>24.958400000000005</v>
      </c>
      <c r="W3862">
        <v>-88.914300000000011</v>
      </c>
    </row>
    <row r="3863" spans="1:23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  <c r="V3863">
        <v>8.0352000000000015</v>
      </c>
      <c r="W3863">
        <v>-17.577000000000005</v>
      </c>
    </row>
    <row r="3864" spans="1:23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3.9497999999999998</v>
      </c>
      <c r="V3864">
        <v>2.1792000000000002</v>
      </c>
      <c r="W3864">
        <v>-4.7670000000000012</v>
      </c>
    </row>
    <row r="3865" spans="1:23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0</v>
      </c>
      <c r="W3865">
        <v>-7.8736000000000006</v>
      </c>
    </row>
    <row r="3866" spans="1:23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  <c r="V3866">
        <v>91.176000000000002</v>
      </c>
      <c r="W3866">
        <v>-243.13600000000002</v>
      </c>
    </row>
    <row r="3867" spans="1:23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38.080000000000013</v>
      </c>
      <c r="V3867">
        <v>0</v>
      </c>
      <c r="W3867">
        <v>-199.92</v>
      </c>
    </row>
    <row r="3868" spans="1:23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55.922399999999996</v>
      </c>
      <c r="V3868">
        <v>0</v>
      </c>
      <c r="W3868">
        <v>-99.417600000000007</v>
      </c>
    </row>
    <row r="3869" spans="1:23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63.777600000000007</v>
      </c>
      <c r="V3869">
        <v>0</v>
      </c>
      <c r="W3869">
        <v>-84.542399999999986</v>
      </c>
    </row>
    <row r="3870" spans="1:23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  <c r="V3870">
        <v>48.156800000000004</v>
      </c>
      <c r="W3870">
        <v>-165.53900000000004</v>
      </c>
    </row>
    <row r="3871" spans="1:23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191.96800000000002</v>
      </c>
      <c r="S3871">
        <v>7</v>
      </c>
      <c r="T3871">
        <v>0.2</v>
      </c>
      <c r="U3871">
        <v>16.797200000000004</v>
      </c>
      <c r="V3871">
        <v>38.393600000000006</v>
      </c>
      <c r="W3871">
        <v>-136.77719999999999</v>
      </c>
    </row>
    <row r="3872" spans="1:23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5.6644000000000005</v>
      </c>
      <c r="V3872">
        <v>0</v>
      </c>
      <c r="W3872">
        <v>-5.8956</v>
      </c>
    </row>
    <row r="3873" spans="1:23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v>0</v>
      </c>
      <c r="W3873">
        <v>-6.136000000000001</v>
      </c>
    </row>
    <row r="3874" spans="1:23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842.35200000000009</v>
      </c>
      <c r="S3874">
        <v>3</v>
      </c>
      <c r="T3874">
        <v>0.2</v>
      </c>
      <c r="U3874">
        <v>42.117600000000039</v>
      </c>
      <c r="V3874">
        <v>168.47040000000004</v>
      </c>
      <c r="W3874">
        <v>-631.76400000000001</v>
      </c>
    </row>
    <row r="3875" spans="1:23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7.6283999999999974</v>
      </c>
      <c r="V3875">
        <v>4.6944000000000008</v>
      </c>
      <c r="W3875">
        <v>-11.149200000000004</v>
      </c>
    </row>
    <row r="3876" spans="1:23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-63.109199999999987</v>
      </c>
      <c r="V3876">
        <v>60.240600000000001</v>
      </c>
      <c r="W3876">
        <v>-88.926599999999993</v>
      </c>
    </row>
    <row r="3877" spans="1:23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108.78399999999999</v>
      </c>
      <c r="S3877">
        <v>2</v>
      </c>
      <c r="T3877">
        <v>0.2</v>
      </c>
      <c r="U3877">
        <v>6.7990000000000066</v>
      </c>
      <c r="V3877">
        <v>21.756799999999998</v>
      </c>
      <c r="W3877">
        <v>-80.228199999999987</v>
      </c>
    </row>
    <row r="3878" spans="1:23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  <c r="V3878">
        <v>2.0544000000000007</v>
      </c>
      <c r="W3878">
        <v>-5.0076000000000036</v>
      </c>
    </row>
    <row r="3879" spans="1:23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38.190000000000012</v>
      </c>
      <c r="S3879">
        <v>5</v>
      </c>
      <c r="T3879">
        <v>0.7</v>
      </c>
      <c r="U3879">
        <v>-26.732999999999997</v>
      </c>
      <c r="V3879">
        <v>26.733000000000008</v>
      </c>
      <c r="W3879">
        <v>-38.19</v>
      </c>
    </row>
    <row r="3880" spans="1:23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49.632000000000005</v>
      </c>
      <c r="S3880">
        <v>4</v>
      </c>
      <c r="T3880">
        <v>0.2</v>
      </c>
      <c r="U3880">
        <v>3.7224000000000004</v>
      </c>
      <c r="V3880">
        <v>9.926400000000001</v>
      </c>
      <c r="W3880">
        <v>-35.983200000000004</v>
      </c>
    </row>
    <row r="3881" spans="1:23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  <c r="V3881">
        <v>10.419200000000002</v>
      </c>
      <c r="W3881">
        <v>-37.769599999999997</v>
      </c>
    </row>
    <row r="3882" spans="1:23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  <c r="V3882">
        <v>1.9136000000000004</v>
      </c>
      <c r="W3882">
        <v>-4.6644000000000014</v>
      </c>
    </row>
    <row r="3883" spans="1:23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</v>
      </c>
      <c r="T3883">
        <v>0.2</v>
      </c>
      <c r="U3883">
        <v>-19.562399999999997</v>
      </c>
      <c r="V3883">
        <v>16.473600000000001</v>
      </c>
      <c r="W3883">
        <v>-85.456799999999987</v>
      </c>
    </row>
    <row r="3884" spans="1:23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  <c r="V3884">
        <v>72.94080000000001</v>
      </c>
      <c r="W3884">
        <v>-328.23360000000008</v>
      </c>
    </row>
    <row r="3885" spans="1:23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  <c r="V3885">
        <v>8.0511999999999997</v>
      </c>
      <c r="W3885">
        <v>-21.134399999999999</v>
      </c>
    </row>
    <row r="3886" spans="1:23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0.3822000000000001</v>
      </c>
      <c r="V3886">
        <v>0.87360000000000015</v>
      </c>
      <c r="W3886">
        <v>-3.1122000000000001</v>
      </c>
    </row>
    <row r="3887" spans="1:23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12.127999999999997</v>
      </c>
      <c r="S3887">
        <v>4</v>
      </c>
      <c r="T3887">
        <v>0.8</v>
      </c>
      <c r="U3887">
        <v>-20.617600000000003</v>
      </c>
      <c r="V3887">
        <v>9.7023999999999972</v>
      </c>
      <c r="W3887">
        <v>-23.043200000000002</v>
      </c>
    </row>
    <row r="3888" spans="1:23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  <c r="V3888">
        <v>0</v>
      </c>
      <c r="W3888">
        <v>-97.092000000000027</v>
      </c>
    </row>
    <row r="3889" spans="1:23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  <c r="V3889">
        <v>0</v>
      </c>
      <c r="W3889">
        <v>-5.9064000000000005</v>
      </c>
    </row>
    <row r="3890" spans="1:23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239.96999999999997</v>
      </c>
      <c r="S3890">
        <v>3</v>
      </c>
      <c r="T3890">
        <v>0</v>
      </c>
      <c r="U3890">
        <v>67.191599999999994</v>
      </c>
      <c r="V3890">
        <v>0</v>
      </c>
      <c r="W3890">
        <v>-172.77839999999998</v>
      </c>
    </row>
    <row r="3891" spans="1:23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</v>
      </c>
      <c r="T3891">
        <v>0</v>
      </c>
      <c r="U3891">
        <v>107.08199999999997</v>
      </c>
      <c r="V3891">
        <v>0</v>
      </c>
      <c r="W3891">
        <v>-249.85800000000003</v>
      </c>
    </row>
    <row r="3892" spans="1:23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217.76699999999994</v>
      </c>
      <c r="V3892">
        <v>0</v>
      </c>
      <c r="W3892">
        <v>-442.13300000000004</v>
      </c>
    </row>
    <row r="3893" spans="1:23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1684.7520000000002</v>
      </c>
      <c r="S3893">
        <v>6</v>
      </c>
      <c r="T3893">
        <v>0.2</v>
      </c>
      <c r="U3893">
        <v>210.59399999999977</v>
      </c>
      <c r="V3893">
        <v>336.95040000000006</v>
      </c>
      <c r="W3893">
        <v>-1137.2076000000004</v>
      </c>
    </row>
    <row r="3894" spans="1:23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  <c r="V3894">
        <v>0</v>
      </c>
      <c r="W3894">
        <v>-369.54719999999998</v>
      </c>
    </row>
    <row r="3895" spans="1:23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  <c r="V3895">
        <v>55.988800000000005</v>
      </c>
      <c r="W3895">
        <v>-174.965</v>
      </c>
    </row>
    <row r="3896" spans="1:23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9.9799999999999969</v>
      </c>
      <c r="S3896">
        <v>5</v>
      </c>
      <c r="T3896">
        <v>0.8</v>
      </c>
      <c r="U3896">
        <v>-16.467000000000002</v>
      </c>
      <c r="V3896">
        <v>7.9839999999999982</v>
      </c>
      <c r="W3896">
        <v>-18.463000000000001</v>
      </c>
    </row>
    <row r="3897" spans="1:23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0</v>
      </c>
      <c r="W3897">
        <v>-30.806999999999999</v>
      </c>
    </row>
    <row r="3898" spans="1:23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3.5519999999999996</v>
      </c>
      <c r="S3898">
        <v>3</v>
      </c>
      <c r="T3898">
        <v>0.2</v>
      </c>
      <c r="U3898">
        <v>1.2431999999999999</v>
      </c>
      <c r="V3898">
        <v>0.71039999999999992</v>
      </c>
      <c r="W3898">
        <v>-1.5983999999999998</v>
      </c>
    </row>
    <row r="3899" spans="1:23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15.552000000000003</v>
      </c>
      <c r="S3899">
        <v>3</v>
      </c>
      <c r="T3899">
        <v>0.2</v>
      </c>
      <c r="U3899">
        <v>5.4432</v>
      </c>
      <c r="V3899">
        <v>3.1104000000000007</v>
      </c>
      <c r="W3899">
        <v>-6.998400000000002</v>
      </c>
    </row>
    <row r="3900" spans="1:23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0.82879999999999987</v>
      </c>
      <c r="V3900">
        <v>0.47360000000000002</v>
      </c>
      <c r="W3900">
        <v>-1.0655999999999999</v>
      </c>
    </row>
    <row r="3901" spans="1:23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25.596799999999998</v>
      </c>
      <c r="V3901">
        <v>25.596800000000002</v>
      </c>
      <c r="W3901">
        <v>-76.790399999999991</v>
      </c>
    </row>
    <row r="3902" spans="1:23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10.368000000000002</v>
      </c>
      <c r="S3902">
        <v>2</v>
      </c>
      <c r="T3902">
        <v>0.2</v>
      </c>
      <c r="U3902">
        <v>3.6288</v>
      </c>
      <c r="V3902">
        <v>2.0736000000000003</v>
      </c>
      <c r="W3902">
        <v>-4.6656000000000013</v>
      </c>
    </row>
    <row r="3903" spans="1:23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  <c r="V3903">
        <v>9.5968</v>
      </c>
      <c r="W3903">
        <v>-39.586800000000004</v>
      </c>
    </row>
    <row r="3904" spans="1:23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  <c r="V3904">
        <v>0</v>
      </c>
      <c r="W3904">
        <v>-194.64479999999998</v>
      </c>
    </row>
    <row r="3905" spans="1:23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19.622399999999999</v>
      </c>
      <c r="W3905">
        <v>-60.093599999999995</v>
      </c>
    </row>
    <row r="3906" spans="1:23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4</v>
      </c>
      <c r="T3906">
        <v>0.2</v>
      </c>
      <c r="U3906">
        <v>21.142799999999966</v>
      </c>
      <c r="V3906">
        <v>112.7616</v>
      </c>
      <c r="W3906">
        <v>-429.90360000000004</v>
      </c>
    </row>
    <row r="3907" spans="1:23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-6.9519999999999982</v>
      </c>
      <c r="V3907">
        <v>7.2995999999999999</v>
      </c>
      <c r="W3907">
        <v>-10.080399999999999</v>
      </c>
    </row>
    <row r="3908" spans="1:23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  <c r="V3908">
        <v>109.4272</v>
      </c>
      <c r="W3908">
        <v>-506.10080000000005</v>
      </c>
    </row>
    <row r="3909" spans="1:23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14.850000000000001</v>
      </c>
      <c r="S3909">
        <v>5</v>
      </c>
      <c r="T3909">
        <v>0.4</v>
      </c>
      <c r="U3909">
        <v>-3.2175000000000002</v>
      </c>
      <c r="V3909">
        <v>5.9400000000000013</v>
      </c>
      <c r="W3909">
        <v>-12.127500000000001</v>
      </c>
    </row>
    <row r="3910" spans="1:23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-9.7972000000000037</v>
      </c>
      <c r="V3910">
        <v>16.795200000000001</v>
      </c>
      <c r="W3910">
        <v>-34.99</v>
      </c>
    </row>
    <row r="3911" spans="1:23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7.5840000000000005</v>
      </c>
      <c r="S3911">
        <v>1</v>
      </c>
      <c r="T3911">
        <v>0.2</v>
      </c>
      <c r="U3911">
        <v>2.37</v>
      </c>
      <c r="V3911">
        <v>1.5168000000000001</v>
      </c>
      <c r="W3911">
        <v>-3.6972000000000005</v>
      </c>
    </row>
    <row r="3912" spans="1:23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176.22499999999999</v>
      </c>
      <c r="W3912">
        <v>-387.69499999999999</v>
      </c>
    </row>
    <row r="3913" spans="1:23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  <c r="V3913">
        <v>94.075200000000024</v>
      </c>
      <c r="W3913">
        <v>-323.38350000000014</v>
      </c>
    </row>
    <row r="3914" spans="1:23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  <c r="V3914">
        <v>0</v>
      </c>
      <c r="W3914">
        <v>-10.1088</v>
      </c>
    </row>
    <row r="3915" spans="1:23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</v>
      </c>
      <c r="T3915">
        <v>0</v>
      </c>
      <c r="U3915">
        <v>3.2405999999999997</v>
      </c>
      <c r="V3915">
        <v>0</v>
      </c>
      <c r="W3915">
        <v>-6.5794000000000006</v>
      </c>
    </row>
    <row r="3916" spans="1:23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801.59999999999991</v>
      </c>
      <c r="S3916">
        <v>5</v>
      </c>
      <c r="T3916">
        <v>0.5</v>
      </c>
      <c r="U3916">
        <v>-448.89599999999996</v>
      </c>
      <c r="V3916">
        <v>400.79999999999995</v>
      </c>
      <c r="W3916">
        <v>-849.69599999999991</v>
      </c>
    </row>
    <row r="3917" spans="1:23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10.098000000000006</v>
      </c>
      <c r="V3917">
        <v>32.313600000000001</v>
      </c>
      <c r="W3917">
        <v>-119.1564</v>
      </c>
    </row>
    <row r="3918" spans="1:23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3.2192000000000003</v>
      </c>
      <c r="W3918">
        <v>-7.6456</v>
      </c>
    </row>
    <row r="3919" spans="1:23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7.6560000000000006</v>
      </c>
      <c r="S3919">
        <v>4</v>
      </c>
      <c r="T3919">
        <v>0.7</v>
      </c>
      <c r="U3919">
        <v>-6.1247999999999987</v>
      </c>
      <c r="V3919">
        <v>5.3592000000000004</v>
      </c>
      <c r="W3919">
        <v>-8.421599999999998</v>
      </c>
    </row>
    <row r="3920" spans="1:23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311.97600000000006</v>
      </c>
      <c r="S3920">
        <v>3</v>
      </c>
      <c r="T3920">
        <v>0.2</v>
      </c>
      <c r="U3920">
        <v>-42.89670000000001</v>
      </c>
      <c r="V3920">
        <v>62.395200000000017</v>
      </c>
      <c r="W3920">
        <v>-292.47750000000008</v>
      </c>
    </row>
    <row r="3921" spans="1:23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4</v>
      </c>
      <c r="T3921">
        <v>0</v>
      </c>
      <c r="U3921">
        <v>16.653600000000004</v>
      </c>
      <c r="V3921">
        <v>0</v>
      </c>
      <c r="W3921">
        <v>-45.026399999999995</v>
      </c>
    </row>
    <row r="3922" spans="1:23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0</v>
      </c>
      <c r="W3922">
        <v>-33.2592</v>
      </c>
    </row>
    <row r="3923" spans="1:23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  <c r="V3923">
        <v>71.995200000000011</v>
      </c>
      <c r="W3923">
        <v>-251.98320000000004</v>
      </c>
    </row>
    <row r="3924" spans="1:23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  <c r="V3924">
        <v>5.0688000000000004</v>
      </c>
      <c r="W3924">
        <v>-12.3552</v>
      </c>
    </row>
    <row r="3925" spans="1:23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  <c r="V3925">
        <v>5.3440000000000012</v>
      </c>
      <c r="W3925">
        <v>-12.024000000000001</v>
      </c>
    </row>
    <row r="3926" spans="1:23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</v>
      </c>
      <c r="T3926">
        <v>0</v>
      </c>
      <c r="U3926">
        <v>1.2111999999999981</v>
      </c>
      <c r="V3926">
        <v>0</v>
      </c>
      <c r="W3926">
        <v>-29.068800000000003</v>
      </c>
    </row>
    <row r="3927" spans="1:23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57.929999999999993</v>
      </c>
      <c r="S3927">
        <v>3</v>
      </c>
      <c r="T3927">
        <v>0</v>
      </c>
      <c r="U3927">
        <v>16.220400000000001</v>
      </c>
      <c r="V3927">
        <v>0</v>
      </c>
      <c r="W3927">
        <v>-41.709599999999995</v>
      </c>
    </row>
    <row r="3928" spans="1:23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  <c r="V3928">
        <v>0</v>
      </c>
      <c r="W3928">
        <v>-21.910800000000002</v>
      </c>
    </row>
    <row r="3929" spans="1:23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  <c r="V3929">
        <v>27.448000000000004</v>
      </c>
      <c r="W3929">
        <v>-63.473500000000001</v>
      </c>
    </row>
    <row r="3930" spans="1:23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5</v>
      </c>
      <c r="T3930">
        <v>0.32</v>
      </c>
      <c r="U3930">
        <v>-14.195999999999998</v>
      </c>
      <c r="V3930">
        <v>77.226240000000004</v>
      </c>
      <c r="W3930">
        <v>-178.30176</v>
      </c>
    </row>
    <row r="3931" spans="1:23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5.1840000000000011</v>
      </c>
      <c r="S3931">
        <v>1</v>
      </c>
      <c r="T3931">
        <v>0.2</v>
      </c>
      <c r="U3931">
        <v>1.8792</v>
      </c>
      <c r="V3931">
        <v>1.0368000000000002</v>
      </c>
      <c r="W3931">
        <v>-2.2680000000000007</v>
      </c>
    </row>
    <row r="3932" spans="1:23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16.373699999999992</v>
      </c>
      <c r="V3932">
        <v>29.108800000000002</v>
      </c>
      <c r="W3932">
        <v>-100.06150000000002</v>
      </c>
    </row>
    <row r="3933" spans="1:23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  <c r="V3933">
        <v>1.0944</v>
      </c>
      <c r="W3933">
        <v>-2.7359999999999989</v>
      </c>
    </row>
    <row r="3934" spans="1:23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  <c r="V3934">
        <v>9.5968</v>
      </c>
      <c r="W3934">
        <v>-25.191600000000001</v>
      </c>
    </row>
    <row r="3935" spans="1:23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9.3999999999999986</v>
      </c>
      <c r="S3935">
        <v>5</v>
      </c>
      <c r="T3935">
        <v>0</v>
      </c>
      <c r="U3935">
        <v>2.7259999999999995</v>
      </c>
      <c r="V3935">
        <v>0</v>
      </c>
      <c r="W3935">
        <v>-6.6739999999999995</v>
      </c>
    </row>
    <row r="3936" spans="1:23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5</v>
      </c>
      <c r="T3936">
        <v>0</v>
      </c>
      <c r="U3936">
        <v>37</v>
      </c>
      <c r="V3936">
        <v>0</v>
      </c>
      <c r="W3936">
        <v>-37</v>
      </c>
    </row>
    <row r="3937" spans="1:23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  <c r="V3937">
        <v>40.316800000000001</v>
      </c>
      <c r="W3937">
        <v>-148.66820000000001</v>
      </c>
    </row>
    <row r="3938" spans="1:23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28.752000000000002</v>
      </c>
      <c r="S3938">
        <v>3</v>
      </c>
      <c r="T3938">
        <v>0.2</v>
      </c>
      <c r="U3938">
        <v>9.3443999999999985</v>
      </c>
      <c r="V3938">
        <v>5.7504000000000008</v>
      </c>
      <c r="W3938">
        <v>-13.657200000000003</v>
      </c>
    </row>
    <row r="3939" spans="1:23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9.8657999999999983</v>
      </c>
      <c r="V3939">
        <v>5.4432000000000009</v>
      </c>
      <c r="W3939">
        <v>-11.907000000000002</v>
      </c>
    </row>
    <row r="3940" spans="1:23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197.37199999999999</v>
      </c>
      <c r="S3940">
        <v>2</v>
      </c>
      <c r="T3940">
        <v>0.3</v>
      </c>
      <c r="U3940">
        <v>-25.376400000000018</v>
      </c>
      <c r="V3940">
        <v>59.21159999999999</v>
      </c>
      <c r="W3940">
        <v>-163.53680000000003</v>
      </c>
    </row>
    <row r="3941" spans="1:23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>
        <v>-1068.6750000000002</v>
      </c>
    </row>
    <row r="3942" spans="1:23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</v>
      </c>
      <c r="T3942">
        <v>0</v>
      </c>
      <c r="U3942">
        <v>6.2608000000000015</v>
      </c>
      <c r="V3942">
        <v>0</v>
      </c>
      <c r="W3942">
        <v>-8.299199999999999</v>
      </c>
    </row>
    <row r="3943" spans="1:23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1.0286999999999997</v>
      </c>
      <c r="V3943">
        <v>0.60960000000000003</v>
      </c>
      <c r="W3943">
        <v>-1.4097000000000004</v>
      </c>
    </row>
    <row r="3944" spans="1:23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25.920000000000005</v>
      </c>
      <c r="S3944">
        <v>5</v>
      </c>
      <c r="T3944">
        <v>0.2</v>
      </c>
      <c r="U3944">
        <v>9.0719999999999992</v>
      </c>
      <c r="V3944">
        <v>5.1840000000000011</v>
      </c>
      <c r="W3944">
        <v>-11.664000000000005</v>
      </c>
    </row>
    <row r="3945" spans="1:23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  <c r="V3945">
        <v>0</v>
      </c>
      <c r="W3945">
        <v>-818.46660000000008</v>
      </c>
    </row>
    <row r="3946" spans="1:23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  <c r="V3946">
        <v>0</v>
      </c>
      <c r="W3946">
        <v>-8.843399999999999</v>
      </c>
    </row>
    <row r="3947" spans="1:23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  <c r="V3947">
        <v>8.8768000000000011</v>
      </c>
      <c r="W3947">
        <v>-19.972799999999999</v>
      </c>
    </row>
    <row r="3948" spans="1:23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2.9440000000000004</v>
      </c>
      <c r="S3948">
        <v>1</v>
      </c>
      <c r="T3948">
        <v>0.2</v>
      </c>
      <c r="U3948">
        <v>-0.66240000000000021</v>
      </c>
      <c r="V3948">
        <v>0.5888000000000001</v>
      </c>
      <c r="W3948">
        <v>-3.0176000000000007</v>
      </c>
    </row>
    <row r="3949" spans="1:23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1.0347999999999993</v>
      </c>
      <c r="V3949">
        <v>1.2736000000000001</v>
      </c>
      <c r="W3949">
        <v>-4.0596000000000014</v>
      </c>
    </row>
    <row r="3950" spans="1:23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48.848000000000006</v>
      </c>
      <c r="S3950">
        <v>2</v>
      </c>
      <c r="T3950">
        <v>0.2</v>
      </c>
      <c r="U3950">
        <v>15.8756</v>
      </c>
      <c r="V3950">
        <v>9.7696000000000023</v>
      </c>
      <c r="W3950">
        <v>-23.202800000000003</v>
      </c>
    </row>
    <row r="3951" spans="1:23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6.6311999999999989</v>
      </c>
      <c r="V3951">
        <v>3.9296000000000002</v>
      </c>
      <c r="W3951">
        <v>-9.0872000000000011</v>
      </c>
    </row>
    <row r="3952" spans="1:23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6</v>
      </c>
      <c r="T3952">
        <v>0.3</v>
      </c>
      <c r="U3952">
        <v>-18.221999999999994</v>
      </c>
      <c r="V3952">
        <v>76.532399999999996</v>
      </c>
      <c r="W3952">
        <v>-196.79759999999999</v>
      </c>
    </row>
    <row r="3953" spans="1:23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6.0367999999999986</v>
      </c>
      <c r="V3953">
        <v>3.4496000000000002</v>
      </c>
      <c r="W3953">
        <v>-7.7616000000000014</v>
      </c>
    </row>
    <row r="3954" spans="1:23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  <c r="V3954">
        <v>31.996800000000004</v>
      </c>
      <c r="W3954">
        <v>-113.98860000000002</v>
      </c>
    </row>
    <row r="3955" spans="1:23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v>0</v>
      </c>
      <c r="W3955">
        <v>-6.8579999999999997</v>
      </c>
    </row>
    <row r="3956" spans="1:23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  <c r="V3956">
        <v>0</v>
      </c>
      <c r="W3956">
        <v>-3.1178999999999997</v>
      </c>
    </row>
    <row r="3957" spans="1:23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23.807999999999993</v>
      </c>
      <c r="V3957">
        <v>0</v>
      </c>
      <c r="W3957">
        <v>-55.552000000000007</v>
      </c>
    </row>
    <row r="3958" spans="1:23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3</v>
      </c>
      <c r="T3958">
        <v>0</v>
      </c>
      <c r="U3958">
        <v>6.4205999999999976</v>
      </c>
      <c r="V3958">
        <v>0</v>
      </c>
      <c r="W3958">
        <v>-15.719400000000004</v>
      </c>
    </row>
    <row r="3959" spans="1:23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11.277000000000001</v>
      </c>
      <c r="S3959">
        <v>3</v>
      </c>
      <c r="T3959">
        <v>0.7</v>
      </c>
      <c r="U3959">
        <v>-8.6456999999999979</v>
      </c>
      <c r="V3959">
        <v>7.8939000000000004</v>
      </c>
      <c r="W3959">
        <v>-12.028799999999999</v>
      </c>
    </row>
    <row r="3960" spans="1:23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4.4479999999999995</v>
      </c>
      <c r="S3960">
        <v>2</v>
      </c>
      <c r="T3960">
        <v>0.2</v>
      </c>
      <c r="U3960">
        <v>0.3335999999999999</v>
      </c>
      <c r="V3960">
        <v>0.88959999999999995</v>
      </c>
      <c r="W3960">
        <v>-3.2247999999999997</v>
      </c>
    </row>
    <row r="3961" spans="1:23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  <c r="V3961">
        <v>8.952</v>
      </c>
      <c r="W3961">
        <v>-21.261000000000003</v>
      </c>
    </row>
    <row r="3962" spans="1:23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  <c r="V3962">
        <v>0</v>
      </c>
      <c r="W3962">
        <v>-20.671200000000002</v>
      </c>
    </row>
    <row r="3963" spans="1:23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44.984999999999985</v>
      </c>
      <c r="V3963">
        <v>0</v>
      </c>
      <c r="W3963">
        <v>-104.965</v>
      </c>
    </row>
    <row r="3964" spans="1:23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3.4668000000000005</v>
      </c>
      <c r="V3964">
        <v>0</v>
      </c>
      <c r="W3964">
        <v>-9.3731999999999989</v>
      </c>
    </row>
    <row r="3965" spans="1:23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3</v>
      </c>
      <c r="T3965">
        <v>0</v>
      </c>
      <c r="U3965">
        <v>12.060900000000002</v>
      </c>
      <c r="V3965">
        <v>0</v>
      </c>
      <c r="W3965">
        <v>-32.609099999999998</v>
      </c>
    </row>
    <row r="3966" spans="1:23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  <c r="V3966">
        <v>1.5744</v>
      </c>
      <c r="W3966">
        <v>-5.4120000000000008</v>
      </c>
    </row>
    <row r="3967" spans="1:23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0.88559999999999883</v>
      </c>
      <c r="V3967">
        <v>1.5744</v>
      </c>
      <c r="W3967">
        <v>-5.4120000000000008</v>
      </c>
    </row>
    <row r="3968" spans="1:23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  <c r="V3968">
        <v>0</v>
      </c>
      <c r="W3968">
        <v>-65.149600000000007</v>
      </c>
    </row>
    <row r="3969" spans="1:23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40.635000000000012</v>
      </c>
      <c r="S3969">
        <v>7</v>
      </c>
      <c r="T3969">
        <v>0.7</v>
      </c>
      <c r="U3969">
        <v>-32.507999999999996</v>
      </c>
      <c r="V3969">
        <v>28.444500000000005</v>
      </c>
      <c r="W3969">
        <v>-44.698500000000003</v>
      </c>
    </row>
    <row r="3970" spans="1:23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5.7279999999999989</v>
      </c>
      <c r="S3970">
        <v>8</v>
      </c>
      <c r="T3970">
        <v>0.8</v>
      </c>
      <c r="U3970">
        <v>-9.1648000000000032</v>
      </c>
      <c r="V3970">
        <v>4.5823999999999989</v>
      </c>
      <c r="W3970">
        <v>-10.310400000000003</v>
      </c>
    </row>
    <row r="3971" spans="1:23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  <c r="V3971">
        <v>8.4480000000000004</v>
      </c>
      <c r="W3971">
        <v>-20.592000000000006</v>
      </c>
    </row>
    <row r="3972" spans="1:23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  <c r="V3972">
        <v>0</v>
      </c>
      <c r="W3972">
        <v>-29.60100000000001</v>
      </c>
    </row>
    <row r="3973" spans="1:23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0</v>
      </c>
      <c r="W3973">
        <v>-58.726399999999998</v>
      </c>
    </row>
    <row r="3974" spans="1:23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  <c r="V3974">
        <v>0</v>
      </c>
      <c r="W3974">
        <v>-6.74</v>
      </c>
    </row>
    <row r="3975" spans="1:23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29.800000000000004</v>
      </c>
      <c r="S3975">
        <v>5</v>
      </c>
      <c r="T3975">
        <v>0.2</v>
      </c>
      <c r="U3975">
        <v>9.3124999999999982</v>
      </c>
      <c r="V3975">
        <v>5.9600000000000009</v>
      </c>
      <c r="W3975">
        <v>-14.527500000000005</v>
      </c>
    </row>
    <row r="3976" spans="1:23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124.19999999999999</v>
      </c>
      <c r="V3976">
        <v>0</v>
      </c>
      <c r="W3976">
        <v>-289.8</v>
      </c>
    </row>
    <row r="3977" spans="1:23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  <c r="V3977">
        <v>8.2656000000000009</v>
      </c>
      <c r="W3977">
        <v>-18.081000000000003</v>
      </c>
    </row>
    <row r="3978" spans="1:23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  <c r="V3978">
        <v>0</v>
      </c>
      <c r="W3978">
        <v>-28.7424</v>
      </c>
    </row>
    <row r="3979" spans="1:23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4.1123999999999992</v>
      </c>
      <c r="V3979">
        <v>0</v>
      </c>
      <c r="W3979">
        <v>-4.8276000000000003</v>
      </c>
    </row>
    <row r="3980" spans="1:23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-20.136200000000006</v>
      </c>
      <c r="V3980">
        <v>16.956800000000001</v>
      </c>
      <c r="W3980">
        <v>-87.963400000000007</v>
      </c>
    </row>
    <row r="3981" spans="1:23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53.315999999999995</v>
      </c>
      <c r="S3981">
        <v>2</v>
      </c>
      <c r="T3981">
        <v>0.4</v>
      </c>
      <c r="U3981">
        <v>-19.549200000000006</v>
      </c>
      <c r="V3981">
        <v>21.3264</v>
      </c>
      <c r="W3981">
        <v>-51.538800000000002</v>
      </c>
    </row>
    <row r="3982" spans="1:23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56.519999999999996</v>
      </c>
      <c r="S3982">
        <v>3</v>
      </c>
      <c r="T3982">
        <v>0</v>
      </c>
      <c r="U3982">
        <v>15.8256</v>
      </c>
      <c r="V3982">
        <v>0</v>
      </c>
      <c r="W3982">
        <v>-40.694399999999995</v>
      </c>
    </row>
    <row r="3983" spans="1:23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  <c r="V3983">
        <v>0</v>
      </c>
      <c r="W3983">
        <v>-12.978899999999999</v>
      </c>
    </row>
    <row r="3984" spans="1:23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-3.5996000000000521</v>
      </c>
      <c r="V3984">
        <v>57.593600000000009</v>
      </c>
      <c r="W3984">
        <v>-233.97400000000005</v>
      </c>
    </row>
    <row r="3985" spans="1:23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  <c r="V3985">
        <v>559.99200000000008</v>
      </c>
      <c r="W3985">
        <v>-1294.9815000000006</v>
      </c>
    </row>
    <row r="3986" spans="1:23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0</v>
      </c>
      <c r="W3986">
        <v>-24.47</v>
      </c>
    </row>
    <row r="3987" spans="1:23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24.235199999999978</v>
      </c>
      <c r="V3987">
        <v>38.624850000000002</v>
      </c>
      <c r="W3987">
        <v>-194.63895000000005</v>
      </c>
    </row>
    <row r="3988" spans="1:23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4</v>
      </c>
      <c r="T3988">
        <v>0</v>
      </c>
      <c r="U3988">
        <v>621.97440000000006</v>
      </c>
      <c r="V3988">
        <v>0</v>
      </c>
      <c r="W3988">
        <v>-1969.5855999999999</v>
      </c>
    </row>
    <row r="3989" spans="1:23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0</v>
      </c>
      <c r="W3989">
        <v>-31.462500000000002</v>
      </c>
    </row>
    <row r="3990" spans="1:23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  <c r="V3990">
        <v>15.824000000000002</v>
      </c>
      <c r="W3990">
        <v>-49.45</v>
      </c>
    </row>
    <row r="3991" spans="1:23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</v>
      </c>
      <c r="T3991">
        <v>0</v>
      </c>
      <c r="U3991">
        <v>20.1248</v>
      </c>
      <c r="V3991">
        <v>0</v>
      </c>
      <c r="W3991">
        <v>-32.8352</v>
      </c>
    </row>
    <row r="3992" spans="1:23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  <c r="V3992">
        <v>57.268800000000013</v>
      </c>
      <c r="W3992">
        <v>-293.50260000000003</v>
      </c>
    </row>
    <row r="3993" spans="1:23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63.552000000000007</v>
      </c>
      <c r="S3993">
        <v>3</v>
      </c>
      <c r="T3993">
        <v>0.2</v>
      </c>
      <c r="U3993">
        <v>14.299199999999999</v>
      </c>
      <c r="V3993">
        <v>12.710400000000002</v>
      </c>
      <c r="W3993">
        <v>-36.542400000000008</v>
      </c>
    </row>
    <row r="3994" spans="1:23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4.6547999999999927</v>
      </c>
      <c r="V3994">
        <v>8.2751999999999999</v>
      </c>
      <c r="W3994">
        <v>-28.446000000000005</v>
      </c>
    </row>
    <row r="3995" spans="1:23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10.793999999999983</v>
      </c>
      <c r="V3995">
        <v>34.540800000000004</v>
      </c>
      <c r="W3995">
        <v>-127.36920000000002</v>
      </c>
    </row>
    <row r="3996" spans="1:23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  <c r="V3996">
        <v>0</v>
      </c>
      <c r="W3996">
        <v>-415.48139999999995</v>
      </c>
    </row>
    <row r="3997" spans="1:23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7</v>
      </c>
      <c r="T3997">
        <v>0</v>
      </c>
      <c r="U3997">
        <v>189.40460000000002</v>
      </c>
      <c r="V3997">
        <v>0</v>
      </c>
      <c r="W3997">
        <v>-671.52539999999999</v>
      </c>
    </row>
    <row r="3998" spans="1:23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223.28549999999993</v>
      </c>
      <c r="V3998">
        <v>0</v>
      </c>
      <c r="W3998">
        <v>-546.66450000000009</v>
      </c>
    </row>
    <row r="3999" spans="1:23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0</v>
      </c>
      <c r="W3999">
        <v>-10.486000000000001</v>
      </c>
    </row>
    <row r="4000" spans="1:23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0</v>
      </c>
      <c r="W4000">
        <v>-291.00239999999997</v>
      </c>
    </row>
    <row r="4001" spans="1:23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231.92000000000002</v>
      </c>
      <c r="S4001">
        <v>5</v>
      </c>
      <c r="T4001">
        <v>0.2</v>
      </c>
      <c r="U4001">
        <v>5.7980000000000018</v>
      </c>
      <c r="V4001">
        <v>46.384000000000007</v>
      </c>
      <c r="W4001">
        <v>-179.738</v>
      </c>
    </row>
    <row r="4002" spans="1:23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11</v>
      </c>
      <c r="T4002">
        <v>0</v>
      </c>
      <c r="U4002">
        <v>19.040999999999997</v>
      </c>
      <c r="V4002">
        <v>0</v>
      </c>
      <c r="W4002">
        <v>-44.429000000000002</v>
      </c>
    </row>
    <row r="4003" spans="1:23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  <c r="V4003">
        <v>0</v>
      </c>
      <c r="W4003">
        <v>-286.35000000000002</v>
      </c>
    </row>
    <row r="4004" spans="1:23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3</v>
      </c>
      <c r="T4004">
        <v>0.3</v>
      </c>
      <c r="U4004">
        <v>-127.57919999999996</v>
      </c>
      <c r="V4004">
        <v>191.36879999999999</v>
      </c>
      <c r="W4004">
        <v>-574.10639999999989</v>
      </c>
    </row>
    <row r="4005" spans="1:23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  <c r="V4005">
        <v>115.16399999999999</v>
      </c>
      <c r="W4005">
        <v>-139.15649999999999</v>
      </c>
    </row>
    <row r="4006" spans="1:23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11.894999999999994</v>
      </c>
      <c r="V4006">
        <v>7.32</v>
      </c>
      <c r="W4006">
        <v>-17.385000000000005</v>
      </c>
    </row>
    <row r="4007" spans="1:23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0.49839999999999995</v>
      </c>
      <c r="V4007">
        <v>0</v>
      </c>
      <c r="W4007">
        <v>-1.2816000000000001</v>
      </c>
    </row>
    <row r="4008" spans="1:23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  <c r="V4008">
        <v>0</v>
      </c>
      <c r="W4008">
        <v>-13.478400000000001</v>
      </c>
    </row>
    <row r="4009" spans="1:23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0</v>
      </c>
      <c r="W4009">
        <v>-80.532600000000002</v>
      </c>
    </row>
    <row r="4010" spans="1:23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6.8480000000000008</v>
      </c>
      <c r="S4010">
        <v>2</v>
      </c>
      <c r="T4010">
        <v>0.2</v>
      </c>
      <c r="U4010">
        <v>0.59920000000000018</v>
      </c>
      <c r="V4010">
        <v>1.3696000000000002</v>
      </c>
      <c r="W4010">
        <v>-4.8792000000000009</v>
      </c>
    </row>
    <row r="4011" spans="1:23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  <c r="V4011">
        <v>0</v>
      </c>
      <c r="W4011">
        <v>-275.1694</v>
      </c>
    </row>
    <row r="4012" spans="1:23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2.6399999999999997</v>
      </c>
      <c r="V4012">
        <v>1.6896000000000002</v>
      </c>
      <c r="W4012">
        <v>-4.1184000000000003</v>
      </c>
    </row>
    <row r="4013" spans="1:23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4</v>
      </c>
      <c r="T4013">
        <v>0.2</v>
      </c>
      <c r="U4013">
        <v>3.9295999999999989</v>
      </c>
      <c r="V4013">
        <v>7.8592000000000004</v>
      </c>
      <c r="W4013">
        <v>-27.507200000000001</v>
      </c>
    </row>
    <row r="4014" spans="1:23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4.9647999999999985</v>
      </c>
      <c r="V4014">
        <v>0</v>
      </c>
      <c r="W4014">
        <v>-12.155200000000002</v>
      </c>
    </row>
    <row r="4015" spans="1:23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542.93999999999994</v>
      </c>
      <c r="S4015">
        <v>3</v>
      </c>
      <c r="T4015">
        <v>0</v>
      </c>
      <c r="U4015">
        <v>152.02319999999997</v>
      </c>
      <c r="V4015">
        <v>0</v>
      </c>
      <c r="W4015">
        <v>-390.91679999999997</v>
      </c>
    </row>
    <row r="4016" spans="1:23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3</v>
      </c>
      <c r="T4016">
        <v>0</v>
      </c>
      <c r="U4016">
        <v>4.2336</v>
      </c>
      <c r="V4016">
        <v>0</v>
      </c>
      <c r="W4016">
        <v>-4.4064000000000005</v>
      </c>
    </row>
    <row r="4017" spans="1:23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  <c r="V4017">
        <v>0</v>
      </c>
      <c r="W4017">
        <v>-98.83799999999998</v>
      </c>
    </row>
    <row r="4018" spans="1:23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21.400000000000002</v>
      </c>
      <c r="S4018">
        <v>5</v>
      </c>
      <c r="T4018">
        <v>0</v>
      </c>
      <c r="U4018">
        <v>9.629999999999999</v>
      </c>
      <c r="V4018">
        <v>0</v>
      </c>
      <c r="W4018">
        <v>-11.770000000000003</v>
      </c>
    </row>
    <row r="4019" spans="1:23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0</v>
      </c>
      <c r="W4019">
        <v>-48.94</v>
      </c>
    </row>
    <row r="4020" spans="1:23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47.862899999999982</v>
      </c>
      <c r="V4020">
        <v>0</v>
      </c>
      <c r="W4020">
        <v>-204.0471</v>
      </c>
    </row>
    <row r="4021" spans="1:23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v>0</v>
      </c>
      <c r="W4021">
        <v>-19.136399999999998</v>
      </c>
    </row>
    <row r="4022" spans="1:23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-4.858799999999988</v>
      </c>
      <c r="V4022">
        <v>51.017399999999995</v>
      </c>
      <c r="W4022">
        <v>-123.89939999999999</v>
      </c>
    </row>
    <row r="4023" spans="1:23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82.782000000000011</v>
      </c>
      <c r="S4023">
        <v>3</v>
      </c>
      <c r="T4023">
        <v>0.4</v>
      </c>
      <c r="U4023">
        <v>-15.176700000000004</v>
      </c>
      <c r="V4023">
        <v>33.112800000000007</v>
      </c>
      <c r="W4023">
        <v>-64.8459</v>
      </c>
    </row>
    <row r="4024" spans="1:23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853.92999999999984</v>
      </c>
      <c r="S4024">
        <v>5</v>
      </c>
      <c r="T4024">
        <v>0.3</v>
      </c>
      <c r="U4024">
        <v>0</v>
      </c>
      <c r="V4024">
        <v>256.17899999999992</v>
      </c>
      <c r="W4024">
        <v>-597.75099999999998</v>
      </c>
    </row>
    <row r="4025" spans="1:23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6.5490000000000208</v>
      </c>
      <c r="V4025">
        <v>83.499749999999992</v>
      </c>
      <c r="W4025">
        <v>-466.61624999999992</v>
      </c>
    </row>
    <row r="4026" spans="1:23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19.168000000000003</v>
      </c>
      <c r="W4026">
        <v>-41.930000000000007</v>
      </c>
    </row>
    <row r="4027" spans="1:23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  <c r="V4027">
        <v>5.9328000000000003</v>
      </c>
      <c r="W4027">
        <v>-13.719600000000003</v>
      </c>
    </row>
    <row r="4028" spans="1:23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9.1840000000000011</v>
      </c>
      <c r="S4028">
        <v>7</v>
      </c>
      <c r="T4028">
        <v>0.2</v>
      </c>
      <c r="U4028">
        <v>2.8699999999999992</v>
      </c>
      <c r="V4028">
        <v>1.8368000000000002</v>
      </c>
      <c r="W4028">
        <v>-4.4772000000000016</v>
      </c>
    </row>
    <row r="4029" spans="1:23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13.438599999999994</v>
      </c>
      <c r="V4029">
        <v>30.716800000000003</v>
      </c>
      <c r="W4029">
        <v>-109.4286</v>
      </c>
    </row>
    <row r="4030" spans="1:23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12.863999999999995</v>
      </c>
      <c r="S4030">
        <v>8</v>
      </c>
      <c r="T4030">
        <v>0.8</v>
      </c>
      <c r="U4030">
        <v>-22.512</v>
      </c>
      <c r="V4030">
        <v>10.291199999999996</v>
      </c>
      <c r="W4030">
        <v>-25.084800000000001</v>
      </c>
    </row>
    <row r="4031" spans="1:23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  <c r="V4031">
        <v>0</v>
      </c>
      <c r="W4031">
        <v>-239.98500000000001</v>
      </c>
    </row>
    <row r="4032" spans="1:23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0</v>
      </c>
      <c r="W4032">
        <v>-172.3312</v>
      </c>
    </row>
    <row r="4033" spans="1:23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  <c r="V4033">
        <v>0</v>
      </c>
      <c r="W4033">
        <v>-170.55359999999999</v>
      </c>
    </row>
    <row r="4034" spans="1:23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29.900000000000002</v>
      </c>
      <c r="S4034">
        <v>5</v>
      </c>
      <c r="T4034">
        <v>0</v>
      </c>
      <c r="U4034">
        <v>14.651</v>
      </c>
      <c r="V4034">
        <v>0</v>
      </c>
      <c r="W4034">
        <v>-15.249000000000002</v>
      </c>
    </row>
    <row r="4035" spans="1:23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  <c r="V4035">
        <v>0</v>
      </c>
      <c r="W4035">
        <v>-79</v>
      </c>
    </row>
    <row r="4036" spans="1:23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-14.331299999999992</v>
      </c>
      <c r="V4036">
        <v>13.085100000000001</v>
      </c>
      <c r="W4036">
        <v>-19.939199999999992</v>
      </c>
    </row>
    <row r="4037" spans="1:23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76.790399999999977</v>
      </c>
      <c r="V4037">
        <v>76.790400000000005</v>
      </c>
      <c r="W4037">
        <v>-230.37120000000002</v>
      </c>
    </row>
    <row r="4038" spans="1:23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  <c r="V4038">
        <v>4.9632000000000005</v>
      </c>
      <c r="W4038">
        <v>-18.301800000000004</v>
      </c>
    </row>
    <row r="4039" spans="1:23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  <c r="V4039">
        <v>0</v>
      </c>
      <c r="W4039">
        <v>-16.683000000000003</v>
      </c>
    </row>
    <row r="4040" spans="1:23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  <c r="V4040">
        <v>0</v>
      </c>
      <c r="W4040">
        <v>-11.616000000000001</v>
      </c>
    </row>
    <row r="4041" spans="1:23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767.95200000000011</v>
      </c>
      <c r="S4041">
        <v>6</v>
      </c>
      <c r="T4041">
        <v>0.2</v>
      </c>
      <c r="U4041">
        <v>287.98199999999997</v>
      </c>
      <c r="V4041">
        <v>153.59040000000002</v>
      </c>
      <c r="W4041">
        <v>-326.3796000000001</v>
      </c>
    </row>
    <row r="4042" spans="1:23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14.352000000000002</v>
      </c>
      <c r="S4042">
        <v>3</v>
      </c>
      <c r="T4042">
        <v>0.2</v>
      </c>
      <c r="U4042">
        <v>4.6643999999999988</v>
      </c>
      <c r="V4042">
        <v>2.8704000000000005</v>
      </c>
      <c r="W4042">
        <v>-6.8172000000000033</v>
      </c>
    </row>
    <row r="4043" spans="1:23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19.197599999999994</v>
      </c>
      <c r="V4043">
        <v>38.395200000000003</v>
      </c>
      <c r="W4043">
        <v>-134.38319999999999</v>
      </c>
    </row>
    <row r="4044" spans="1:23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9</v>
      </c>
      <c r="T4044">
        <v>0</v>
      </c>
      <c r="U4044">
        <v>126.39420000000001</v>
      </c>
      <c r="V4044">
        <v>0</v>
      </c>
      <c r="W4044">
        <v>-148.37579999999997</v>
      </c>
    </row>
    <row r="4045" spans="1:23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  <c r="V4045">
        <v>0</v>
      </c>
      <c r="W4045">
        <v>-46.569600000000008</v>
      </c>
    </row>
    <row r="4046" spans="1:23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5</v>
      </c>
      <c r="T4046">
        <v>0</v>
      </c>
      <c r="U4046">
        <v>57.358000000000011</v>
      </c>
      <c r="V4046">
        <v>0</v>
      </c>
      <c r="W4046">
        <v>-147.49199999999999</v>
      </c>
    </row>
    <row r="4047" spans="1:23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9.155999999999997</v>
      </c>
      <c r="S4047">
        <v>3</v>
      </c>
      <c r="T4047">
        <v>0.8</v>
      </c>
      <c r="U4047">
        <v>-13.734000000000002</v>
      </c>
      <c r="V4047">
        <v>7.324799999999998</v>
      </c>
      <c r="W4047">
        <v>-15.565200000000001</v>
      </c>
    </row>
    <row r="4048" spans="1:23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23.991999999999994</v>
      </c>
      <c r="S4048">
        <v>2</v>
      </c>
      <c r="T4048">
        <v>0.8</v>
      </c>
      <c r="U4048">
        <v>-62.379199999999997</v>
      </c>
      <c r="V4048">
        <v>19.193599999999996</v>
      </c>
      <c r="W4048">
        <v>-67.177599999999998</v>
      </c>
    </row>
    <row r="4049" spans="1:23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  <c r="V4049">
        <v>0</v>
      </c>
      <c r="W4049">
        <v>-41.248799999999996</v>
      </c>
    </row>
    <row r="4050" spans="1:23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191.96799999999996</v>
      </c>
      <c r="V4050">
        <v>0</v>
      </c>
      <c r="W4050">
        <v>-407.93200000000002</v>
      </c>
    </row>
    <row r="4051" spans="1:23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3</v>
      </c>
      <c r="T4051">
        <v>0</v>
      </c>
      <c r="U4051">
        <v>49.804199999999994</v>
      </c>
      <c r="V4051">
        <v>0</v>
      </c>
      <c r="W4051">
        <v>-226.88580000000002</v>
      </c>
    </row>
    <row r="4052" spans="1:23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32.633200000000016</v>
      </c>
      <c r="V4052">
        <v>17.276400000000002</v>
      </c>
      <c r="W4052">
        <v>-122.8544</v>
      </c>
    </row>
    <row r="4053" spans="1:23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1.4783999999999997</v>
      </c>
      <c r="V4053">
        <v>0.84480000000000011</v>
      </c>
      <c r="W4053">
        <v>-1.9008000000000003</v>
      </c>
    </row>
    <row r="4054" spans="1:23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  <c r="V4054">
        <v>163.7088</v>
      </c>
      <c r="W4054">
        <v>-327.41759999999999</v>
      </c>
    </row>
    <row r="4055" spans="1:23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  <c r="V4055">
        <v>11.088000000000001</v>
      </c>
      <c r="W4055">
        <v>-26.334</v>
      </c>
    </row>
    <row r="4056" spans="1:23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  <c r="V4056">
        <v>4.1856</v>
      </c>
      <c r="W4056">
        <v>-9.9408000000000012</v>
      </c>
    </row>
    <row r="4057" spans="1:23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6</v>
      </c>
      <c r="T4057">
        <v>0.2</v>
      </c>
      <c r="U4057">
        <v>-337.80600000000004</v>
      </c>
      <c r="V4057">
        <v>360.32640000000004</v>
      </c>
      <c r="W4057">
        <v>-1779.1116000000002</v>
      </c>
    </row>
    <row r="4058" spans="1:23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67.175999999999988</v>
      </c>
      <c r="S4058">
        <v>1</v>
      </c>
      <c r="T4058">
        <v>0.4</v>
      </c>
      <c r="U4058">
        <v>-20.152800000000006</v>
      </c>
      <c r="V4058">
        <v>26.870399999999997</v>
      </c>
      <c r="W4058">
        <v>-60.458399999999997</v>
      </c>
    </row>
    <row r="4059" spans="1:23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5</v>
      </c>
      <c r="T4059">
        <v>0.2</v>
      </c>
      <c r="U4059">
        <v>-8.0774999999999864</v>
      </c>
      <c r="V4059">
        <v>129.24</v>
      </c>
      <c r="W4059">
        <v>-525.03750000000002</v>
      </c>
    </row>
    <row r="4060" spans="1:23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72.744000000000014</v>
      </c>
      <c r="S4060">
        <v>7</v>
      </c>
      <c r="T4060">
        <v>0.2</v>
      </c>
      <c r="U4060">
        <v>-15.458100000000007</v>
      </c>
      <c r="V4060">
        <v>14.548800000000004</v>
      </c>
      <c r="W4060">
        <v>-73.653300000000016</v>
      </c>
    </row>
    <row r="4061" spans="1:23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572.16000000000008</v>
      </c>
      <c r="S4061">
        <v>3</v>
      </c>
      <c r="T4061">
        <v>0.2</v>
      </c>
      <c r="U4061">
        <v>35.759999999999962</v>
      </c>
      <c r="V4061">
        <v>114.43200000000002</v>
      </c>
      <c r="W4061">
        <v>-421.96800000000007</v>
      </c>
    </row>
    <row r="4062" spans="1:23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17.879399999999997</v>
      </c>
      <c r="V4062">
        <v>13.622399999999999</v>
      </c>
      <c r="W4062">
        <v>-36.610199999999999</v>
      </c>
    </row>
    <row r="4063" spans="1:23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25.031999999999996</v>
      </c>
      <c r="S4063">
        <v>3</v>
      </c>
      <c r="T4063">
        <v>0.2</v>
      </c>
      <c r="U4063">
        <v>7.822499999999998</v>
      </c>
      <c r="V4063">
        <v>5.0063999999999993</v>
      </c>
      <c r="W4063">
        <v>-12.203099999999999</v>
      </c>
    </row>
    <row r="4064" spans="1:23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39.992000000000004</v>
      </c>
      <c r="S4064">
        <v>1</v>
      </c>
      <c r="T4064">
        <v>0.2</v>
      </c>
      <c r="U4064">
        <v>7.4984999999999964</v>
      </c>
      <c r="V4064">
        <v>7.9984000000000011</v>
      </c>
      <c r="W4064">
        <v>-24.495100000000008</v>
      </c>
    </row>
    <row r="4065" spans="1:23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1.7514000000000003</v>
      </c>
      <c r="V4065">
        <v>4.0031999999999996</v>
      </c>
      <c r="W4065">
        <v>-14.261399999999998</v>
      </c>
    </row>
    <row r="4066" spans="1:23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  <c r="V4066">
        <v>0.62080000000000002</v>
      </c>
      <c r="W4066">
        <v>-2.1340000000000003</v>
      </c>
    </row>
    <row r="4067" spans="1:23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1.4099999999999997</v>
      </c>
      <c r="V4067">
        <v>1.504</v>
      </c>
      <c r="W4067">
        <v>-4.6059999999999999</v>
      </c>
    </row>
    <row r="4068" spans="1:23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10.272000000000002</v>
      </c>
      <c r="S4068">
        <v>3</v>
      </c>
      <c r="T4068">
        <v>0.2</v>
      </c>
      <c r="U4068">
        <v>0.89880000000000004</v>
      </c>
      <c r="V4068">
        <v>2.0544000000000007</v>
      </c>
      <c r="W4068">
        <v>-7.3188000000000013</v>
      </c>
    </row>
    <row r="4069" spans="1:23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47.808000000000007</v>
      </c>
      <c r="S4069">
        <v>12</v>
      </c>
      <c r="T4069">
        <v>0.2</v>
      </c>
      <c r="U4069">
        <v>15.537599999999998</v>
      </c>
      <c r="V4069">
        <v>9.5616000000000021</v>
      </c>
      <c r="W4069">
        <v>-22.708800000000007</v>
      </c>
    </row>
    <row r="4070" spans="1:23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  <c r="V4070">
        <v>195.768</v>
      </c>
      <c r="W4070">
        <v>-672.95249999999999</v>
      </c>
    </row>
    <row r="4071" spans="1:23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13.139999999999997</v>
      </c>
      <c r="S4071">
        <v>9</v>
      </c>
      <c r="T4071">
        <v>0.8</v>
      </c>
      <c r="U4071">
        <v>-21.681000000000004</v>
      </c>
      <c r="V4071">
        <v>10.511999999999999</v>
      </c>
      <c r="W4071">
        <v>-24.309000000000005</v>
      </c>
    </row>
    <row r="4072" spans="1:23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10.023999999999997</v>
      </c>
      <c r="S4072">
        <v>4</v>
      </c>
      <c r="T4072">
        <v>0.8</v>
      </c>
      <c r="U4072">
        <v>-16.539600000000007</v>
      </c>
      <c r="V4072">
        <v>8.0191999999999979</v>
      </c>
      <c r="W4072">
        <v>-18.544400000000007</v>
      </c>
    </row>
    <row r="4073" spans="1:23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156.37279999999998</v>
      </c>
      <c r="S4073">
        <v>2</v>
      </c>
      <c r="T4073">
        <v>0.32</v>
      </c>
      <c r="U4073">
        <v>-52.890800000000027</v>
      </c>
      <c r="V4073">
        <v>50.039295999999993</v>
      </c>
      <c r="W4073">
        <v>-159.22430400000002</v>
      </c>
    </row>
    <row r="4074" spans="1:23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  <c r="V4074">
        <v>0</v>
      </c>
      <c r="W4074">
        <v>-549.98900000000003</v>
      </c>
    </row>
    <row r="4075" spans="1:23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  <c r="V4075">
        <v>0</v>
      </c>
      <c r="W4075">
        <v>-608.23559999999998</v>
      </c>
    </row>
    <row r="4076" spans="1:23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4</v>
      </c>
      <c r="T4076">
        <v>0.2</v>
      </c>
      <c r="U4076">
        <v>55.016000000000012</v>
      </c>
      <c r="V4076">
        <v>44.012799999999999</v>
      </c>
      <c r="W4076">
        <v>-121.03519999999997</v>
      </c>
    </row>
    <row r="4077" spans="1:23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  <c r="V4077">
        <v>67.827200000000005</v>
      </c>
      <c r="W4077">
        <v>-271.30880000000002</v>
      </c>
    </row>
    <row r="4078" spans="1:23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3.3087999999999997</v>
      </c>
      <c r="V4078">
        <v>0</v>
      </c>
      <c r="W4078">
        <v>-3.7312000000000003</v>
      </c>
    </row>
    <row r="4079" spans="1:23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  <c r="V4079">
        <v>0</v>
      </c>
      <c r="W4079">
        <v>-4.8384</v>
      </c>
    </row>
    <row r="4080" spans="1:23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56.977199999999996</v>
      </c>
      <c r="V4080">
        <v>0</v>
      </c>
      <c r="W4080">
        <v>-59.302800000000005</v>
      </c>
    </row>
    <row r="4081" spans="1:23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4.7976000000000028</v>
      </c>
      <c r="V4081">
        <v>9.5952000000000002</v>
      </c>
      <c r="W4081">
        <v>-33.583199999999998</v>
      </c>
    </row>
    <row r="4082" spans="1:23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12.009600000000001</v>
      </c>
      <c r="W4082">
        <v>-25.520400000000002</v>
      </c>
    </row>
    <row r="4083" spans="1:23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  <c r="V4083">
        <v>3.5154000000000001</v>
      </c>
      <c r="W4083">
        <v>-5.0220000000000002</v>
      </c>
    </row>
    <row r="4084" spans="1:23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182.99399999999997</v>
      </c>
      <c r="S4084">
        <v>3</v>
      </c>
      <c r="T4084">
        <v>0.8</v>
      </c>
      <c r="U4084">
        <v>-320.23950000000013</v>
      </c>
      <c r="V4084">
        <v>146.39519999999999</v>
      </c>
      <c r="W4084">
        <v>-356.83830000000012</v>
      </c>
    </row>
    <row r="4085" spans="1:23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  <c r="V4085">
        <v>2.0544000000000007</v>
      </c>
      <c r="W4085">
        <v>-5.0076000000000036</v>
      </c>
    </row>
    <row r="4086" spans="1:23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7.857000000000002</v>
      </c>
      <c r="S4086">
        <v>3</v>
      </c>
      <c r="T4086">
        <v>0.7</v>
      </c>
      <c r="U4086">
        <v>-6.0236999999999998</v>
      </c>
      <c r="V4086">
        <v>5.4999000000000011</v>
      </c>
      <c r="W4086">
        <v>-8.3808000000000007</v>
      </c>
    </row>
    <row r="4087" spans="1:23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30.238400000000013</v>
      </c>
      <c r="V4087">
        <v>60.476800000000004</v>
      </c>
      <c r="W4087">
        <v>-211.6688</v>
      </c>
    </row>
    <row r="4088" spans="1:23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7.0712999999999981</v>
      </c>
      <c r="V4088">
        <v>4.1904000000000003</v>
      </c>
      <c r="W4088">
        <v>-9.6903000000000041</v>
      </c>
    </row>
    <row r="4089" spans="1:23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3.9770999999999996</v>
      </c>
      <c r="V4089">
        <v>2.3568000000000002</v>
      </c>
      <c r="W4089">
        <v>-5.4501000000000008</v>
      </c>
    </row>
    <row r="4090" spans="1:23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0</v>
      </c>
      <c r="W4090">
        <v>-466.33860000000004</v>
      </c>
    </row>
    <row r="4091" spans="1:23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  <c r="V4091">
        <v>0</v>
      </c>
      <c r="W4091">
        <v>-10.763999999999999</v>
      </c>
    </row>
    <row r="4092" spans="1:23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3.2849999999999993</v>
      </c>
      <c r="V4092">
        <v>0</v>
      </c>
      <c r="W4092">
        <v>-7.665</v>
      </c>
    </row>
    <row r="4093" spans="1:23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14.352000000000002</v>
      </c>
      <c r="S4093">
        <v>3</v>
      </c>
      <c r="T4093">
        <v>0.2</v>
      </c>
      <c r="U4093">
        <v>4.6643999999999988</v>
      </c>
      <c r="V4093">
        <v>2.8704000000000005</v>
      </c>
      <c r="W4093">
        <v>-6.8172000000000033</v>
      </c>
    </row>
    <row r="4094" spans="1:23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  <c r="V4094">
        <v>44.204800000000006</v>
      </c>
      <c r="W4094">
        <v>-232.0752</v>
      </c>
    </row>
    <row r="4095" spans="1:23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1416.7999999999997</v>
      </c>
      <c r="V4095">
        <v>0</v>
      </c>
      <c r="W4095">
        <v>-1663.2000000000003</v>
      </c>
    </row>
    <row r="4096" spans="1:23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  <c r="V4096">
        <v>0</v>
      </c>
      <c r="W4096">
        <v>-61.569199999999995</v>
      </c>
    </row>
    <row r="4097" spans="1:23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  <c r="V4097">
        <v>0</v>
      </c>
      <c r="W4097">
        <v>-417.45870000000002</v>
      </c>
    </row>
    <row r="4098" spans="1:23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32.400000000000006</v>
      </c>
      <c r="S4098">
        <v>5</v>
      </c>
      <c r="T4098">
        <v>0</v>
      </c>
      <c r="U4098">
        <v>15.552000000000001</v>
      </c>
      <c r="V4098">
        <v>0</v>
      </c>
      <c r="W4098">
        <v>-16.848000000000006</v>
      </c>
    </row>
    <row r="4099" spans="1:23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404.90000000000003</v>
      </c>
      <c r="S4099">
        <v>5</v>
      </c>
      <c r="T4099">
        <v>0</v>
      </c>
      <c r="U4099">
        <v>16.195999999999984</v>
      </c>
      <c r="V4099">
        <v>0</v>
      </c>
      <c r="W4099">
        <v>-388.70400000000006</v>
      </c>
    </row>
    <row r="4100" spans="1:23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  <c r="V4100">
        <v>0</v>
      </c>
      <c r="W4100">
        <v>-4819.4745000000003</v>
      </c>
    </row>
    <row r="4101" spans="1:23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  <c r="V4101">
        <v>0</v>
      </c>
      <c r="W4101">
        <v>-6.47</v>
      </c>
    </row>
    <row r="4102" spans="1:23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  <c r="V4102">
        <v>1.8111999999999995</v>
      </c>
      <c r="W4102">
        <v>-5.660000000000001</v>
      </c>
    </row>
    <row r="4103" spans="1:23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0.44399999999999995</v>
      </c>
      <c r="S4103">
        <v>1</v>
      </c>
      <c r="T4103">
        <v>0.8</v>
      </c>
      <c r="U4103">
        <v>-1.1100000000000003</v>
      </c>
      <c r="V4103">
        <v>0.35519999999999996</v>
      </c>
      <c r="W4103">
        <v>-1.1988000000000003</v>
      </c>
    </row>
    <row r="4104" spans="1:23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146.17600000000002</v>
      </c>
      <c r="S4104">
        <v>8</v>
      </c>
      <c r="T4104">
        <v>0.2</v>
      </c>
      <c r="U4104">
        <v>47.50719999999999</v>
      </c>
      <c r="V4104">
        <v>29.235200000000006</v>
      </c>
      <c r="W4104">
        <v>-69.433600000000013</v>
      </c>
    </row>
    <row r="4105" spans="1:23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</v>
      </c>
      <c r="T4105">
        <v>0</v>
      </c>
      <c r="U4105">
        <v>7.0048000000000012</v>
      </c>
      <c r="V4105">
        <v>0</v>
      </c>
      <c r="W4105">
        <v>-8.9151999999999987</v>
      </c>
    </row>
    <row r="4106" spans="1:23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159.96000000000004</v>
      </c>
      <c r="S4106">
        <v>5</v>
      </c>
      <c r="T4106">
        <v>0.2</v>
      </c>
      <c r="U4106">
        <v>17.995499999999979</v>
      </c>
      <c r="V4106">
        <v>31.992000000000008</v>
      </c>
      <c r="W4106">
        <v>-109.97250000000005</v>
      </c>
    </row>
    <row r="4107" spans="1:23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  <c r="V4107">
        <v>2.7520000000000002</v>
      </c>
      <c r="W4107">
        <v>-6.363999999999999</v>
      </c>
    </row>
    <row r="4108" spans="1:23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4.3119999999999985</v>
      </c>
      <c r="S4108">
        <v>2</v>
      </c>
      <c r="T4108">
        <v>0.8</v>
      </c>
      <c r="U4108">
        <v>-6.8992000000000022</v>
      </c>
      <c r="V4108">
        <v>3.4495999999999989</v>
      </c>
      <c r="W4108">
        <v>-7.7616000000000014</v>
      </c>
    </row>
    <row r="4109" spans="1:23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</v>
      </c>
      <c r="T4109">
        <v>0</v>
      </c>
      <c r="U4109">
        <v>0.27919999999999945</v>
      </c>
      <c r="V4109">
        <v>0</v>
      </c>
      <c r="W4109">
        <v>-13.680800000000001</v>
      </c>
    </row>
    <row r="4110" spans="1:23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  <c r="V4110">
        <v>10.965600000000002</v>
      </c>
      <c r="W4110">
        <v>-30.612300000000005</v>
      </c>
    </row>
    <row r="4111" spans="1:23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19.974600000000002</v>
      </c>
      <c r="V4111">
        <v>0</v>
      </c>
      <c r="W4111">
        <v>-54.005400000000002</v>
      </c>
    </row>
    <row r="4112" spans="1:23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  <c r="V4112">
        <v>0</v>
      </c>
      <c r="W4112">
        <v>-140.05259999999998</v>
      </c>
    </row>
    <row r="4113" spans="1:23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  <c r="V4113">
        <v>0</v>
      </c>
      <c r="W4113">
        <v>-8.843399999999999</v>
      </c>
    </row>
    <row r="4114" spans="1:23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0.9511999999999996</v>
      </c>
      <c r="V4114">
        <v>0</v>
      </c>
      <c r="W4114">
        <v>-2.3288000000000002</v>
      </c>
    </row>
    <row r="4115" spans="1:23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3</v>
      </c>
      <c r="T4115">
        <v>0.2</v>
      </c>
      <c r="U4115">
        <v>2.9888999999999997</v>
      </c>
      <c r="V4115">
        <v>1.7712000000000001</v>
      </c>
      <c r="W4115">
        <v>-4.0959000000000003</v>
      </c>
    </row>
    <row r="4116" spans="1:23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13.857900000000008</v>
      </c>
      <c r="V4116">
        <v>31.675200000000004</v>
      </c>
      <c r="W4116">
        <v>-112.84289999999999</v>
      </c>
    </row>
    <row r="4117" spans="1:23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381.23749999999995</v>
      </c>
      <c r="V4117">
        <v>243.99200000000002</v>
      </c>
      <c r="W4117">
        <v>-594.73050000000012</v>
      </c>
    </row>
    <row r="4118" spans="1:23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  <c r="V4118">
        <v>0.63360000000000005</v>
      </c>
      <c r="W4118">
        <v>-1.5444</v>
      </c>
    </row>
    <row r="4119" spans="1:23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  <c r="V4119">
        <v>0</v>
      </c>
      <c r="W4119">
        <v>-10.1088</v>
      </c>
    </row>
    <row r="4120" spans="1:23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7</v>
      </c>
      <c r="T4120">
        <v>0</v>
      </c>
      <c r="U4120">
        <v>54.583200000000019</v>
      </c>
      <c r="V4120">
        <v>0</v>
      </c>
      <c r="W4120">
        <v>-400.27679999999998</v>
      </c>
    </row>
    <row r="4121" spans="1:23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29.702399999999997</v>
      </c>
      <c r="V4121">
        <v>18.278400000000001</v>
      </c>
      <c r="W4121">
        <v>-43.411199999999994</v>
      </c>
    </row>
    <row r="4122" spans="1:23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  <c r="V4122">
        <v>3.8080000000000007</v>
      </c>
      <c r="W4122">
        <v>-16.660000000000004</v>
      </c>
    </row>
    <row r="4123" spans="1:23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  <c r="V4123">
        <v>0</v>
      </c>
      <c r="W4123">
        <v>-20.591999999999999</v>
      </c>
    </row>
    <row r="4124" spans="1:23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  <c r="V4124">
        <v>0</v>
      </c>
      <c r="W4124">
        <v>-19.922699999999999</v>
      </c>
    </row>
    <row r="4125" spans="1:23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  <c r="V4125">
        <v>5.2064000000000004</v>
      </c>
      <c r="W4125">
        <v>-11.389000000000001</v>
      </c>
    </row>
    <row r="4126" spans="1:23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35.910000000000004</v>
      </c>
      <c r="S4126">
        <v>3</v>
      </c>
      <c r="T4126">
        <v>0</v>
      </c>
      <c r="U4126">
        <v>9.6956999999999987</v>
      </c>
      <c r="V4126">
        <v>0</v>
      </c>
      <c r="W4126">
        <v>-26.214300000000005</v>
      </c>
    </row>
    <row r="4127" spans="1:23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91.032000000000011</v>
      </c>
      <c r="S4127">
        <v>3</v>
      </c>
      <c r="T4127">
        <v>0.2</v>
      </c>
      <c r="U4127">
        <v>-2.2758000000000109</v>
      </c>
      <c r="V4127">
        <v>18.206400000000002</v>
      </c>
      <c r="W4127">
        <v>-75.101400000000012</v>
      </c>
    </row>
    <row r="4128" spans="1:23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  <c r="V4128">
        <v>0</v>
      </c>
      <c r="W4128">
        <v>-36.622199999999999</v>
      </c>
    </row>
    <row r="4129" spans="1:23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6</v>
      </c>
      <c r="T4129">
        <v>0.2</v>
      </c>
      <c r="U4129">
        <v>7.5761999999999894</v>
      </c>
      <c r="V4129">
        <v>13.4688</v>
      </c>
      <c r="W4129">
        <v>-46.299000000000007</v>
      </c>
    </row>
    <row r="4130" spans="1:23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  <c r="V4130">
        <v>1312.4925000000001</v>
      </c>
      <c r="W4130">
        <v>-2257.4871000000003</v>
      </c>
    </row>
    <row r="4131" spans="1:23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  <c r="V4131">
        <v>0</v>
      </c>
      <c r="W4131">
        <v>-52.028800000000004</v>
      </c>
    </row>
    <row r="4132" spans="1:23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14.479999999999997</v>
      </c>
      <c r="S4132">
        <v>5</v>
      </c>
      <c r="T4132">
        <v>0.8</v>
      </c>
      <c r="U4132">
        <v>-23.89200000000001</v>
      </c>
      <c r="V4132">
        <v>11.583999999999998</v>
      </c>
      <c r="W4132">
        <v>-26.788000000000011</v>
      </c>
    </row>
    <row r="4133" spans="1:23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11.952000000000002</v>
      </c>
      <c r="S4133">
        <v>3</v>
      </c>
      <c r="T4133">
        <v>0.2</v>
      </c>
      <c r="U4133">
        <v>4.0338000000000003</v>
      </c>
      <c r="V4133">
        <v>2.3904000000000005</v>
      </c>
      <c r="W4133">
        <v>-5.5278000000000009</v>
      </c>
    </row>
    <row r="4134" spans="1:23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15.552000000000003</v>
      </c>
      <c r="S4134">
        <v>3</v>
      </c>
      <c r="T4134">
        <v>0.2</v>
      </c>
      <c r="U4134">
        <v>5.6375999999999999</v>
      </c>
      <c r="V4134">
        <v>3.1104000000000007</v>
      </c>
      <c r="W4134">
        <v>-6.804000000000002</v>
      </c>
    </row>
    <row r="4135" spans="1:23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21.599999999999998</v>
      </c>
      <c r="V4135">
        <v>0</v>
      </c>
      <c r="W4135">
        <v>-23.400000000000002</v>
      </c>
    </row>
    <row r="4136" spans="1:23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209.96999999999997</v>
      </c>
      <c r="S4136">
        <v>3</v>
      </c>
      <c r="T4136">
        <v>0</v>
      </c>
      <c r="U4136">
        <v>90.287100000000009</v>
      </c>
      <c r="V4136">
        <v>0</v>
      </c>
      <c r="W4136">
        <v>-119.68289999999996</v>
      </c>
    </row>
    <row r="4137" spans="1:23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112.12000000000002</v>
      </c>
      <c r="S4137">
        <v>5</v>
      </c>
      <c r="T4137">
        <v>0.2</v>
      </c>
      <c r="U4137">
        <v>42.045000000000002</v>
      </c>
      <c r="V4137">
        <v>22.424000000000007</v>
      </c>
      <c r="W4137">
        <v>-47.65100000000001</v>
      </c>
    </row>
    <row r="4138" spans="1:23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  <c r="V4138">
        <v>0</v>
      </c>
      <c r="W4138">
        <v>-1370.3718000000001</v>
      </c>
    </row>
    <row r="4139" spans="1:23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25.060000000000002</v>
      </c>
      <c r="S4139">
        <v>7</v>
      </c>
      <c r="T4139">
        <v>0</v>
      </c>
      <c r="U4139">
        <v>12.530000000000001</v>
      </c>
      <c r="V4139">
        <v>0</v>
      </c>
      <c r="W4139">
        <v>-12.530000000000001</v>
      </c>
    </row>
    <row r="4140" spans="1:23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6.9239999999999977</v>
      </c>
      <c r="S4140">
        <v>6</v>
      </c>
      <c r="T4140">
        <v>0.8</v>
      </c>
      <c r="U4140">
        <v>-10.385999999999999</v>
      </c>
      <c r="V4140">
        <v>5.5391999999999983</v>
      </c>
      <c r="W4140">
        <v>-11.770799999999998</v>
      </c>
    </row>
    <row r="4141" spans="1:23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3</v>
      </c>
      <c r="T4141">
        <v>0.2</v>
      </c>
      <c r="U4141">
        <v>2.336999999999998</v>
      </c>
      <c r="V4141">
        <v>7.4784000000000006</v>
      </c>
      <c r="W4141">
        <v>-27.576600000000006</v>
      </c>
    </row>
    <row r="4142" spans="1:23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  <c r="V4142">
        <v>15.824000000000002</v>
      </c>
      <c r="W4142">
        <v>-49.45</v>
      </c>
    </row>
    <row r="4143" spans="1:23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3</v>
      </c>
      <c r="T4143">
        <v>0</v>
      </c>
      <c r="U4143">
        <v>8.6939999999999991</v>
      </c>
      <c r="V4143">
        <v>0</v>
      </c>
      <c r="W4143">
        <v>-10.206</v>
      </c>
    </row>
    <row r="4144" spans="1:23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26.413199999999996</v>
      </c>
      <c r="V4144">
        <v>0</v>
      </c>
      <c r="W4144">
        <v>-31.006800000000005</v>
      </c>
    </row>
    <row r="4145" spans="1:23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  <c r="V4145">
        <v>0</v>
      </c>
      <c r="W4145">
        <v>-7.0070000000000006</v>
      </c>
    </row>
    <row r="4146" spans="1:23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0</v>
      </c>
      <c r="W4146">
        <v>-6.4386000000000001</v>
      </c>
    </row>
    <row r="4147" spans="1:23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120.78399999999999</v>
      </c>
      <c r="S4147">
        <v>1</v>
      </c>
      <c r="T4147">
        <v>0.2</v>
      </c>
      <c r="U4147">
        <v>-13.588200000000001</v>
      </c>
      <c r="V4147">
        <v>24.1568</v>
      </c>
      <c r="W4147">
        <v>-110.21539999999999</v>
      </c>
    </row>
    <row r="4148" spans="1:23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322.59000000000003</v>
      </c>
      <c r="S4148">
        <v>3</v>
      </c>
      <c r="T4148">
        <v>0</v>
      </c>
      <c r="U4148">
        <v>64.518000000000001</v>
      </c>
      <c r="V4148">
        <v>0</v>
      </c>
      <c r="W4148">
        <v>-258.072</v>
      </c>
    </row>
    <row r="4149" spans="1:23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  <c r="V4149">
        <v>7.8095999999999979</v>
      </c>
      <c r="W4149">
        <v>-17.083500000000001</v>
      </c>
    </row>
    <row r="4150" spans="1:23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13.719999999999999</v>
      </c>
      <c r="S4150">
        <v>1</v>
      </c>
      <c r="T4150">
        <v>0.2</v>
      </c>
      <c r="U4150">
        <v>1.2004999999999999</v>
      </c>
      <c r="V4150">
        <v>2.7439999999999998</v>
      </c>
      <c r="W4150">
        <v>-9.7754999999999992</v>
      </c>
    </row>
    <row r="4151" spans="1:23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  <c r="V4151">
        <v>11.040000000000001</v>
      </c>
      <c r="W4151">
        <v>-46.230000000000004</v>
      </c>
    </row>
    <row r="4152" spans="1:23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-58.305599999999984</v>
      </c>
      <c r="V4152">
        <v>51.827200000000005</v>
      </c>
      <c r="W4152">
        <v>-265.61439999999999</v>
      </c>
    </row>
    <row r="4153" spans="1:23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5</v>
      </c>
      <c r="T4153">
        <v>0.2</v>
      </c>
      <c r="U4153">
        <v>9.8685000000000009</v>
      </c>
      <c r="V4153">
        <v>5.8479999999999999</v>
      </c>
      <c r="W4153">
        <v>-13.523499999999999</v>
      </c>
    </row>
    <row r="4154" spans="1:23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15.552000000000003</v>
      </c>
      <c r="S4154">
        <v>3</v>
      </c>
      <c r="T4154">
        <v>0.2</v>
      </c>
      <c r="U4154">
        <v>5.4432</v>
      </c>
      <c r="V4154">
        <v>3.1104000000000007</v>
      </c>
      <c r="W4154">
        <v>-6.998400000000002</v>
      </c>
    </row>
    <row r="4155" spans="1:23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4.8960000000000008</v>
      </c>
      <c r="S4155">
        <v>3</v>
      </c>
      <c r="T4155">
        <v>0.2</v>
      </c>
      <c r="U4155">
        <v>1.6523999999999992</v>
      </c>
      <c r="V4155">
        <v>0.97920000000000018</v>
      </c>
      <c r="W4155">
        <v>-2.2644000000000015</v>
      </c>
    </row>
    <row r="4156" spans="1:23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-27.93119999999999</v>
      </c>
      <c r="V4156">
        <v>26.6616</v>
      </c>
      <c r="W4156">
        <v>-39.357599999999991</v>
      </c>
    </row>
    <row r="4157" spans="1:23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2.8080000000000007</v>
      </c>
      <c r="S4157">
        <v>3</v>
      </c>
      <c r="T4157">
        <v>0.7</v>
      </c>
      <c r="U4157">
        <v>-1.9656000000000002</v>
      </c>
      <c r="V4157">
        <v>1.9656000000000005</v>
      </c>
      <c r="W4157">
        <v>-2.8080000000000007</v>
      </c>
    </row>
    <row r="4158" spans="1:23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0.59979999999999656</v>
      </c>
      <c r="V4158">
        <v>9.5968</v>
      </c>
      <c r="W4158">
        <v>-37.787400000000005</v>
      </c>
    </row>
    <row r="4159" spans="1:23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26.064000000000007</v>
      </c>
      <c r="S4159">
        <v>6</v>
      </c>
      <c r="T4159">
        <v>0.7</v>
      </c>
      <c r="U4159">
        <v>-19.982399999999991</v>
      </c>
      <c r="V4159">
        <v>18.244800000000005</v>
      </c>
      <c r="W4159">
        <v>-27.801599999999993</v>
      </c>
    </row>
    <row r="4160" spans="1:23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15.696000000000002</v>
      </c>
      <c r="S4160">
        <v>3</v>
      </c>
      <c r="T4160">
        <v>0.2</v>
      </c>
      <c r="U4160">
        <v>5.1011999999999995</v>
      </c>
      <c r="V4160">
        <v>3.1392000000000007</v>
      </c>
      <c r="W4160">
        <v>-7.4556000000000004</v>
      </c>
    </row>
    <row r="4161" spans="1:23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3.7235999999999989</v>
      </c>
      <c r="V4161">
        <v>0</v>
      </c>
      <c r="W4161">
        <v>-9.1164000000000005</v>
      </c>
    </row>
    <row r="4162" spans="1:23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0</v>
      </c>
      <c r="W4162">
        <v>-404.97750000000002</v>
      </c>
    </row>
    <row r="4163" spans="1:23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</v>
      </c>
      <c r="T4163">
        <v>0</v>
      </c>
      <c r="U4163">
        <v>5.8707999999999991</v>
      </c>
      <c r="V4163">
        <v>0</v>
      </c>
      <c r="W4163">
        <v>-16.709199999999999</v>
      </c>
    </row>
    <row r="4164" spans="1:23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  <c r="V4164">
        <v>0</v>
      </c>
      <c r="W4164">
        <v>-8.9207999999999998</v>
      </c>
    </row>
    <row r="4165" spans="1:23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671.93999999999994</v>
      </c>
      <c r="S4165">
        <v>3</v>
      </c>
      <c r="T4165">
        <v>0</v>
      </c>
      <c r="U4165">
        <v>315.81179999999995</v>
      </c>
      <c r="V4165">
        <v>0</v>
      </c>
      <c r="W4165">
        <v>-356.12819999999999</v>
      </c>
    </row>
    <row r="4166" spans="1:23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169.06400000000002</v>
      </c>
      <c r="S4166">
        <v>7</v>
      </c>
      <c r="T4166">
        <v>0.2</v>
      </c>
      <c r="U4166">
        <v>-14.793099999999995</v>
      </c>
      <c r="V4166">
        <v>33.812800000000003</v>
      </c>
      <c r="W4166">
        <v>-150.04430000000002</v>
      </c>
    </row>
    <row r="4167" spans="1:23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9</v>
      </c>
      <c r="T4167">
        <v>0.2</v>
      </c>
      <c r="U4167">
        <v>14.754599999999996</v>
      </c>
      <c r="V4167">
        <v>33.724800000000002</v>
      </c>
      <c r="W4167">
        <v>-120.1446</v>
      </c>
    </row>
    <row r="4168" spans="1:23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0</v>
      </c>
      <c r="W4168">
        <v>-10.1088</v>
      </c>
    </row>
    <row r="4169" spans="1:23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4</v>
      </c>
      <c r="T4169">
        <v>0</v>
      </c>
      <c r="U4169">
        <v>8.299199999999999</v>
      </c>
      <c r="V4169">
        <v>0</v>
      </c>
      <c r="W4169">
        <v>-23.620800000000003</v>
      </c>
    </row>
    <row r="4170" spans="1:23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  <c r="V4170">
        <v>86.713600000000014</v>
      </c>
      <c r="W4170">
        <v>-411.88960000000009</v>
      </c>
    </row>
    <row r="4171" spans="1:23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31.104000000000006</v>
      </c>
      <c r="S4171">
        <v>6</v>
      </c>
      <c r="T4171">
        <v>0.2</v>
      </c>
      <c r="U4171">
        <v>10.8864</v>
      </c>
      <c r="V4171">
        <v>6.2208000000000014</v>
      </c>
      <c r="W4171">
        <v>-13.996800000000004</v>
      </c>
    </row>
    <row r="4172" spans="1:23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17.815199999999997</v>
      </c>
      <c r="V4172">
        <v>10.963200000000001</v>
      </c>
      <c r="W4172">
        <v>-26.037600000000005</v>
      </c>
    </row>
    <row r="4173" spans="1:23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7</v>
      </c>
      <c r="T4173">
        <v>0</v>
      </c>
      <c r="U4173">
        <v>0.97719999999999807</v>
      </c>
      <c r="V4173">
        <v>0</v>
      </c>
      <c r="W4173">
        <v>-47.882800000000003</v>
      </c>
    </row>
    <row r="4174" spans="1:23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6.5319999999999991</v>
      </c>
      <c r="V4174">
        <v>0</v>
      </c>
      <c r="W4174">
        <v>-7.6680000000000001</v>
      </c>
    </row>
    <row r="4175" spans="1:23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6.2208000000000006</v>
      </c>
      <c r="V4175">
        <v>0</v>
      </c>
      <c r="W4175">
        <v>-6.7392000000000003</v>
      </c>
    </row>
    <row r="4176" spans="1:23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>
        <v>-30.336800000000004</v>
      </c>
    </row>
    <row r="4177" spans="1:23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  <c r="V4177">
        <v>0</v>
      </c>
      <c r="W4177">
        <v>-40.535999999999994</v>
      </c>
    </row>
    <row r="4178" spans="1:23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629.94999999999993</v>
      </c>
      <c r="S4178">
        <v>5</v>
      </c>
      <c r="T4178">
        <v>0</v>
      </c>
      <c r="U4178">
        <v>163.78700000000003</v>
      </c>
      <c r="V4178">
        <v>0</v>
      </c>
      <c r="W4178">
        <v>-466.1629999999999</v>
      </c>
    </row>
    <row r="4179" spans="1:23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60.255300000000005</v>
      </c>
      <c r="V4179">
        <v>0</v>
      </c>
      <c r="W4179">
        <v>-62.714699999999993</v>
      </c>
    </row>
    <row r="4180" spans="1:23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  <c r="V4180">
        <v>0</v>
      </c>
      <c r="W4180">
        <v>-24.565499999999997</v>
      </c>
    </row>
    <row r="4181" spans="1:23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5.4288000000000007</v>
      </c>
      <c r="V4181">
        <v>2.9952000000000005</v>
      </c>
      <c r="W4181">
        <v>-6.5519999999999996</v>
      </c>
    </row>
    <row r="4182" spans="1:23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4.2399999999999993</v>
      </c>
      <c r="S4182">
        <v>5</v>
      </c>
      <c r="T4182">
        <v>0.8</v>
      </c>
      <c r="U4182">
        <v>-6.3599999999999994</v>
      </c>
      <c r="V4182">
        <v>3.3919999999999995</v>
      </c>
      <c r="W4182">
        <v>-7.2079999999999993</v>
      </c>
    </row>
    <row r="4183" spans="1:23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0</v>
      </c>
      <c r="W4183">
        <v>-204.77439999999999</v>
      </c>
    </row>
    <row r="4184" spans="1:23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7.6679999999999993</v>
      </c>
      <c r="V4184">
        <v>0</v>
      </c>
      <c r="W4184">
        <v>-9.3719999999999999</v>
      </c>
    </row>
    <row r="4185" spans="1:23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344.90999999999997</v>
      </c>
      <c r="S4185">
        <v>3</v>
      </c>
      <c r="T4185">
        <v>0</v>
      </c>
      <c r="U4185">
        <v>10.347300000000004</v>
      </c>
      <c r="V4185">
        <v>0</v>
      </c>
      <c r="W4185">
        <v>-334.56269999999995</v>
      </c>
    </row>
    <row r="4186" spans="1:23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0</v>
      </c>
      <c r="W4186">
        <v>-61.454999999999998</v>
      </c>
    </row>
    <row r="4187" spans="1:23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9.8159999999999954</v>
      </c>
      <c r="V4187">
        <v>0</v>
      </c>
      <c r="W4187">
        <v>-88.343999999999994</v>
      </c>
    </row>
    <row r="4188" spans="1:23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6.8739999999999988</v>
      </c>
      <c r="S4188">
        <v>7</v>
      </c>
      <c r="T4188">
        <v>0.8</v>
      </c>
      <c r="U4188">
        <v>-10.654700000000002</v>
      </c>
      <c r="V4188">
        <v>5.4991999999999992</v>
      </c>
      <c r="W4188">
        <v>-12.029500000000002</v>
      </c>
    </row>
    <row r="4189" spans="1:23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1.9959999999999996</v>
      </c>
      <c r="S4189">
        <v>1</v>
      </c>
      <c r="T4189">
        <v>0.8</v>
      </c>
      <c r="U4189">
        <v>-3.293400000000001</v>
      </c>
      <c r="V4189">
        <v>1.5967999999999998</v>
      </c>
      <c r="W4189">
        <v>-3.6926000000000005</v>
      </c>
    </row>
    <row r="4190" spans="1:23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1.7856000000000003</v>
      </c>
      <c r="W4190">
        <v>-6.4728000000000003</v>
      </c>
    </row>
    <row r="4191" spans="1:23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0</v>
      </c>
      <c r="W4191">
        <v>-5.4945000000000004</v>
      </c>
    </row>
    <row r="4192" spans="1:23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0</v>
      </c>
      <c r="W4192">
        <v>-5459.9843999999994</v>
      </c>
    </row>
    <row r="4193" spans="1:23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  <c r="V4193">
        <v>4.2240000000000002</v>
      </c>
      <c r="W4193">
        <v>-10.296000000000003</v>
      </c>
    </row>
    <row r="4194" spans="1:23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v>0</v>
      </c>
      <c r="W4194">
        <v>-536.24339999999995</v>
      </c>
    </row>
    <row r="4195" spans="1:23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22.858199999999982</v>
      </c>
      <c r="V4195">
        <v>60.955200000000005</v>
      </c>
      <c r="W4195">
        <v>-220.96260000000001</v>
      </c>
    </row>
    <row r="4196" spans="1:23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15.074199999999998</v>
      </c>
      <c r="V4196">
        <v>0</v>
      </c>
      <c r="W4196">
        <v>-36.905799999999999</v>
      </c>
    </row>
    <row r="4197" spans="1:23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24.700000000000003</v>
      </c>
      <c r="S4197">
        <v>5</v>
      </c>
      <c r="T4197">
        <v>0</v>
      </c>
      <c r="U4197">
        <v>10.374000000000001</v>
      </c>
      <c r="V4197">
        <v>0</v>
      </c>
      <c r="W4197">
        <v>-14.326000000000002</v>
      </c>
    </row>
    <row r="4198" spans="1:23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3</v>
      </c>
      <c r="T4198">
        <v>0</v>
      </c>
      <c r="U4198">
        <v>10.307099999999998</v>
      </c>
      <c r="V4198">
        <v>0</v>
      </c>
      <c r="W4198">
        <v>-11.622900000000001</v>
      </c>
    </row>
    <row r="4199" spans="1:23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394.81600000000003</v>
      </c>
      <c r="S4199">
        <v>4</v>
      </c>
      <c r="T4199">
        <v>0.2</v>
      </c>
      <c r="U4199">
        <v>93.768799999999999</v>
      </c>
      <c r="V4199">
        <v>78.963200000000015</v>
      </c>
      <c r="W4199">
        <v>-222.084</v>
      </c>
    </row>
    <row r="4200" spans="1:23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18.192000000000004</v>
      </c>
      <c r="S4200">
        <v>4</v>
      </c>
      <c r="T4200">
        <v>0.7</v>
      </c>
      <c r="U4200">
        <v>-14.553600000000003</v>
      </c>
      <c r="V4200">
        <v>12.734400000000003</v>
      </c>
      <c r="W4200">
        <v>-20.011200000000002</v>
      </c>
    </row>
    <row r="4201" spans="1:23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1</v>
      </c>
      <c r="T4201">
        <v>0</v>
      </c>
      <c r="U4201">
        <v>3.4356999999999998</v>
      </c>
      <c r="V4201">
        <v>0</v>
      </c>
      <c r="W4201">
        <v>-3.8742999999999999</v>
      </c>
    </row>
    <row r="4202" spans="1:23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249.99499999999998</v>
      </c>
      <c r="V4202">
        <v>159.99680000000001</v>
      </c>
      <c r="W4202">
        <v>-389.99220000000003</v>
      </c>
    </row>
    <row r="4203" spans="1:23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18.988799999999998</v>
      </c>
      <c r="V4203">
        <v>0</v>
      </c>
      <c r="W4203">
        <v>-22.291200000000003</v>
      </c>
    </row>
    <row r="4204" spans="1:23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84.943599999999989</v>
      </c>
      <c r="V4204">
        <v>0</v>
      </c>
      <c r="W4204">
        <v>-99.716400000000007</v>
      </c>
    </row>
    <row r="4205" spans="1:23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18.715000000000003</v>
      </c>
      <c r="V4205">
        <v>0</v>
      </c>
      <c r="W4205">
        <v>-30.534999999999997</v>
      </c>
    </row>
    <row r="4206" spans="1:23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  <c r="V4206">
        <v>0</v>
      </c>
      <c r="W4206">
        <v>-5.3848000000000003</v>
      </c>
    </row>
    <row r="4207" spans="1:23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</v>
      </c>
      <c r="T4207">
        <v>0</v>
      </c>
      <c r="U4207">
        <v>4.2803999999999984</v>
      </c>
      <c r="V4207">
        <v>0</v>
      </c>
      <c r="W4207">
        <v>-10.479600000000001</v>
      </c>
    </row>
    <row r="4208" spans="1:23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15.676799999999997</v>
      </c>
      <c r="V4208">
        <v>0</v>
      </c>
      <c r="W4208">
        <v>-18.403200000000002</v>
      </c>
    </row>
    <row r="4209" spans="1:23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17.669999999999998</v>
      </c>
      <c r="S4209">
        <v>3</v>
      </c>
      <c r="T4209">
        <v>0</v>
      </c>
      <c r="U4209">
        <v>7.7748000000000008</v>
      </c>
      <c r="V4209">
        <v>0</v>
      </c>
      <c r="W4209">
        <v>-9.8951999999999973</v>
      </c>
    </row>
    <row r="4210" spans="1:23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  <c r="V4210">
        <v>0</v>
      </c>
      <c r="W4210">
        <v>-1123.4300000000003</v>
      </c>
    </row>
    <row r="4211" spans="1:23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1</v>
      </c>
      <c r="T4211">
        <v>0.3</v>
      </c>
      <c r="U4211">
        <v>-60.607800000000026</v>
      </c>
      <c r="V4211">
        <v>115.70579999999998</v>
      </c>
      <c r="W4211">
        <v>-330.58800000000002</v>
      </c>
    </row>
    <row r="4212" spans="1:23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15.984000000000002</v>
      </c>
      <c r="S4212">
        <v>2</v>
      </c>
      <c r="T4212">
        <v>0.2</v>
      </c>
      <c r="U4212">
        <v>4.9949999999999992</v>
      </c>
      <c r="V4212">
        <v>3.1968000000000005</v>
      </c>
      <c r="W4212">
        <v>-7.7922000000000011</v>
      </c>
    </row>
    <row r="4213" spans="1:23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  <c r="V4213">
        <v>0</v>
      </c>
      <c r="W4213">
        <v>-5.1810000000000009</v>
      </c>
    </row>
    <row r="4214" spans="1:23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1.9023999999999992</v>
      </c>
      <c r="V4214">
        <v>0</v>
      </c>
      <c r="W4214">
        <v>-4.6576000000000004</v>
      </c>
    </row>
    <row r="4215" spans="1:23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  <c r="V4215">
        <v>0</v>
      </c>
      <c r="W4215">
        <v>-13.0168</v>
      </c>
    </row>
    <row r="4216" spans="1:23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  <c r="V4216">
        <v>0</v>
      </c>
      <c r="W4216">
        <v>-64.199999999999989</v>
      </c>
    </row>
    <row r="4217" spans="1:23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0</v>
      </c>
      <c r="W4217">
        <v>-33.008400000000002</v>
      </c>
    </row>
    <row r="4218" spans="1:23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3</v>
      </c>
      <c r="T4218">
        <v>0</v>
      </c>
      <c r="U4218">
        <v>4.4352</v>
      </c>
      <c r="V4218">
        <v>0</v>
      </c>
      <c r="W4218">
        <v>-4.8048000000000002</v>
      </c>
    </row>
    <row r="4219" spans="1:23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  <c r="V4219">
        <v>72.399599999999992</v>
      </c>
      <c r="W4219">
        <v>-325.08840000000004</v>
      </c>
    </row>
    <row r="4220" spans="1:23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  <c r="V4220">
        <v>959.99679999999989</v>
      </c>
      <c r="W4220">
        <v>-3479.9884000000002</v>
      </c>
    </row>
    <row r="4221" spans="1:23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18.211199999999998</v>
      </c>
      <c r="V4221">
        <v>0</v>
      </c>
      <c r="W4221">
        <v>-19.7288</v>
      </c>
    </row>
    <row r="4222" spans="1:23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6.6293999999999995</v>
      </c>
      <c r="V4222">
        <v>3.6576000000000004</v>
      </c>
      <c r="W4222">
        <v>-8.0010000000000012</v>
      </c>
    </row>
    <row r="4223" spans="1:23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  <c r="V4223">
        <v>77.160000000000025</v>
      </c>
      <c r="W4223">
        <v>-178.43250000000006</v>
      </c>
    </row>
    <row r="4224" spans="1:23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</v>
      </c>
      <c r="T4224">
        <v>0</v>
      </c>
      <c r="U4224">
        <v>1.0296000000000021</v>
      </c>
      <c r="V4224">
        <v>0</v>
      </c>
      <c r="W4224">
        <v>-101.93039999999999</v>
      </c>
    </row>
    <row r="4225" spans="1:23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174.42000000000002</v>
      </c>
      <c r="S4225">
        <v>3</v>
      </c>
      <c r="T4225">
        <v>0</v>
      </c>
      <c r="U4225">
        <v>41.860800000000005</v>
      </c>
      <c r="V4225">
        <v>0</v>
      </c>
      <c r="W4225">
        <v>-132.5592</v>
      </c>
    </row>
    <row r="4226" spans="1:23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1.9639999999999995</v>
      </c>
      <c r="S4226">
        <v>2</v>
      </c>
      <c r="T4226">
        <v>0.8</v>
      </c>
      <c r="U4226">
        <v>-3.2406000000000006</v>
      </c>
      <c r="V4226">
        <v>1.5711999999999997</v>
      </c>
      <c r="W4226">
        <v>-3.6334000000000004</v>
      </c>
    </row>
    <row r="4227" spans="1:23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  <c r="V4227">
        <v>56.656799999999997</v>
      </c>
      <c r="W4227">
        <v>-80.263799999999975</v>
      </c>
    </row>
    <row r="4228" spans="1:23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  <c r="V4228">
        <v>0</v>
      </c>
      <c r="W4228">
        <v>-24.337600000000002</v>
      </c>
    </row>
    <row r="4229" spans="1:23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-6.9282000000000039</v>
      </c>
      <c r="V4229">
        <v>12.316800000000001</v>
      </c>
      <c r="W4229">
        <v>-56.195400000000006</v>
      </c>
    </row>
    <row r="4230" spans="1:23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  <c r="V4230">
        <v>0</v>
      </c>
      <c r="W4230">
        <v>-12.139200000000001</v>
      </c>
    </row>
    <row r="4231" spans="1:23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9</v>
      </c>
      <c r="T4231">
        <v>0.6</v>
      </c>
      <c r="U4231">
        <v>-348.62940000000003</v>
      </c>
      <c r="V4231">
        <v>199.21680000000001</v>
      </c>
      <c r="W4231">
        <v>-481.44060000000002</v>
      </c>
    </row>
    <row r="4232" spans="1:23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11.393999999999998</v>
      </c>
      <c r="S4232">
        <v>9</v>
      </c>
      <c r="T4232">
        <v>0.8</v>
      </c>
      <c r="U4232">
        <v>-17.660699999999999</v>
      </c>
      <c r="V4232">
        <v>9.1151999999999997</v>
      </c>
      <c r="W4232">
        <v>-19.939499999999995</v>
      </c>
    </row>
    <row r="4233" spans="1:23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  <c r="V4233">
        <v>3.1104000000000007</v>
      </c>
      <c r="W4233">
        <v>-6.804000000000002</v>
      </c>
    </row>
    <row r="4234" spans="1:23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  <c r="V4234">
        <v>6.2208000000000014</v>
      </c>
      <c r="W4234">
        <v>-13.608000000000004</v>
      </c>
    </row>
    <row r="4235" spans="1:23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6.3159999999999981</v>
      </c>
      <c r="S4235">
        <v>1</v>
      </c>
      <c r="T4235">
        <v>0.8</v>
      </c>
      <c r="U4235">
        <v>-10.421400000000002</v>
      </c>
      <c r="V4235">
        <v>5.0527999999999986</v>
      </c>
      <c r="W4235">
        <v>-11.684600000000001</v>
      </c>
    </row>
    <row r="4236" spans="1:23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11.352000000000002</v>
      </c>
      <c r="S4236">
        <v>3</v>
      </c>
      <c r="T4236">
        <v>0.2</v>
      </c>
      <c r="U4236">
        <v>4.1151</v>
      </c>
      <c r="V4236">
        <v>2.2704000000000004</v>
      </c>
      <c r="W4236">
        <v>-4.9665000000000017</v>
      </c>
    </row>
    <row r="4237" spans="1:23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20.808000000000003</v>
      </c>
      <c r="S4237">
        <v>9</v>
      </c>
      <c r="T4237">
        <v>0.2</v>
      </c>
      <c r="U4237">
        <v>7.0226999999999995</v>
      </c>
      <c r="V4237">
        <v>4.1616000000000009</v>
      </c>
      <c r="W4237">
        <v>-9.623700000000003</v>
      </c>
    </row>
    <row r="4238" spans="1:23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  <c r="V4238">
        <v>9.1327999999999978</v>
      </c>
      <c r="W4238">
        <v>-21.119600000000005</v>
      </c>
    </row>
    <row r="4239" spans="1:23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  <c r="V4239">
        <v>1.8816000000000004</v>
      </c>
      <c r="W4239">
        <v>-6.8208000000000002</v>
      </c>
    </row>
    <row r="4240" spans="1:23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  <c r="V4240">
        <v>0</v>
      </c>
      <c r="W4240">
        <v>-13.881</v>
      </c>
    </row>
    <row r="4241" spans="1:23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100.65599999999999</v>
      </c>
      <c r="V4241">
        <v>0</v>
      </c>
      <c r="W4241">
        <v>-109.044</v>
      </c>
    </row>
    <row r="4242" spans="1:23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11.858400000000003</v>
      </c>
      <c r="V4242">
        <v>0</v>
      </c>
      <c r="W4242">
        <v>-32.061599999999999</v>
      </c>
    </row>
    <row r="4243" spans="1:23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6.5753999999999984</v>
      </c>
      <c r="V4243">
        <v>4.0464000000000002</v>
      </c>
      <c r="W4243">
        <v>-9.6102000000000007</v>
      </c>
    </row>
    <row r="4244" spans="1:23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5.9987999999999815</v>
      </c>
      <c r="V4244">
        <v>0</v>
      </c>
      <c r="W4244">
        <v>-143.97120000000001</v>
      </c>
    </row>
    <row r="4245" spans="1:23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  <c r="V4245">
        <v>0</v>
      </c>
      <c r="W4245">
        <v>-14.7393</v>
      </c>
    </row>
    <row r="4246" spans="1:23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66.300000000000011</v>
      </c>
      <c r="S4246">
        <v>3</v>
      </c>
      <c r="T4246">
        <v>0</v>
      </c>
      <c r="U4246">
        <v>8.6190000000000033</v>
      </c>
      <c r="V4246">
        <v>0</v>
      </c>
      <c r="W4246">
        <v>-57.681000000000012</v>
      </c>
    </row>
    <row r="4247" spans="1:23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0.73799999999999988</v>
      </c>
      <c r="V4247">
        <v>0</v>
      </c>
      <c r="W4247">
        <v>-0.90200000000000002</v>
      </c>
    </row>
    <row r="4248" spans="1:23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5</v>
      </c>
      <c r="T4248">
        <v>0</v>
      </c>
      <c r="U4248">
        <v>272.79200000000003</v>
      </c>
      <c r="V4248">
        <v>0</v>
      </c>
      <c r="W4248">
        <v>-776.40800000000002</v>
      </c>
    </row>
    <row r="4249" spans="1:23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5</v>
      </c>
      <c r="T4249">
        <v>0</v>
      </c>
      <c r="U4249">
        <v>7.5239999999999991</v>
      </c>
      <c r="V4249">
        <v>0</v>
      </c>
      <c r="W4249">
        <v>-13.375999999999999</v>
      </c>
    </row>
    <row r="4250" spans="1:23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40.516799999999996</v>
      </c>
      <c r="V4250">
        <v>0</v>
      </c>
      <c r="W4250">
        <v>-47.563200000000002</v>
      </c>
    </row>
    <row r="4251" spans="1:23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4</v>
      </c>
      <c r="T4251">
        <v>0</v>
      </c>
      <c r="U4251">
        <v>150.38400000000001</v>
      </c>
      <c r="V4251">
        <v>0</v>
      </c>
      <c r="W4251">
        <v>-601.53599999999994</v>
      </c>
    </row>
    <row r="4252" spans="1:23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7</v>
      </c>
      <c r="T4252">
        <v>0.1</v>
      </c>
      <c r="U4252">
        <v>177.42059999999998</v>
      </c>
      <c r="V4252">
        <v>88.710300000000004</v>
      </c>
      <c r="W4252">
        <v>-620.97209999999995</v>
      </c>
    </row>
    <row r="4253" spans="1:23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-13.286700000000002</v>
      </c>
      <c r="V4253">
        <v>11.188800000000001</v>
      </c>
      <c r="W4253">
        <v>-58.041900000000005</v>
      </c>
    </row>
    <row r="4254" spans="1:23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</v>
      </c>
      <c r="V4254">
        <v>2.1376000000000004</v>
      </c>
      <c r="W4254">
        <v>-6.2792000000000012</v>
      </c>
    </row>
    <row r="4255" spans="1:23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1.0346000000000006</v>
      </c>
      <c r="V4255">
        <v>2.3648000000000002</v>
      </c>
      <c r="W4255">
        <v>-8.4245999999999981</v>
      </c>
    </row>
    <row r="4256" spans="1:23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20.576399999999996</v>
      </c>
      <c r="V4256">
        <v>12.6624</v>
      </c>
      <c r="W4256">
        <v>-30.0732</v>
      </c>
    </row>
    <row r="4257" spans="1:23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96.783999999999978</v>
      </c>
      <c r="S4257">
        <v>4</v>
      </c>
      <c r="T4257">
        <v>0.8</v>
      </c>
      <c r="U4257">
        <v>-145.17600000000002</v>
      </c>
      <c r="V4257">
        <v>77.427199999999985</v>
      </c>
      <c r="W4257">
        <v>-164.53280000000001</v>
      </c>
    </row>
    <row r="4258" spans="1:23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-6.8094000000000037</v>
      </c>
      <c r="V4258">
        <v>6.2856000000000005</v>
      </c>
      <c r="W4258">
        <v>-10.999800000000004</v>
      </c>
    </row>
    <row r="4259" spans="1:23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  <c r="V4259">
        <v>6.8334000000000001</v>
      </c>
      <c r="W4259">
        <v>-9.7620000000000005</v>
      </c>
    </row>
    <row r="4260" spans="1:23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-22.138200000000012</v>
      </c>
      <c r="V4260">
        <v>39.3568</v>
      </c>
      <c r="W4260">
        <v>-179.56540000000001</v>
      </c>
    </row>
    <row r="4261" spans="1:23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  <c r="V4261">
        <v>0</v>
      </c>
      <c r="W4261">
        <v>-23.99</v>
      </c>
    </row>
    <row r="4262" spans="1:23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13.049999999999999</v>
      </c>
      <c r="S4262">
        <v>5</v>
      </c>
      <c r="T4262">
        <v>0</v>
      </c>
      <c r="U4262">
        <v>6.0029999999999992</v>
      </c>
      <c r="V4262">
        <v>0</v>
      </c>
      <c r="W4262">
        <v>-7.0469999999999997</v>
      </c>
    </row>
    <row r="4263" spans="1:23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19.827599999999997</v>
      </c>
      <c r="V4263">
        <v>0</v>
      </c>
      <c r="W4263">
        <v>-44.132400000000004</v>
      </c>
    </row>
    <row r="4264" spans="1:23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0</v>
      </c>
      <c r="W4264">
        <v>-56.336000000000006</v>
      </c>
    </row>
    <row r="4265" spans="1:23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  <c r="V4265">
        <v>8.1711000000000009</v>
      </c>
      <c r="W4265">
        <v>-11.283900000000001</v>
      </c>
    </row>
    <row r="4266" spans="1:23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863.12799999999993</v>
      </c>
      <c r="S4266">
        <v>8</v>
      </c>
      <c r="T4266">
        <v>0.3</v>
      </c>
      <c r="U4266">
        <v>-160.29520000000008</v>
      </c>
      <c r="V4266">
        <v>258.93839999999994</v>
      </c>
      <c r="W4266">
        <v>-764.48480000000006</v>
      </c>
    </row>
    <row r="4267" spans="1:23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3.5639999999999992</v>
      </c>
      <c r="S4267">
        <v>3</v>
      </c>
      <c r="T4267">
        <v>0.8</v>
      </c>
      <c r="U4267">
        <v>-6.2370000000000019</v>
      </c>
      <c r="V4267">
        <v>2.8511999999999995</v>
      </c>
      <c r="W4267">
        <v>-6.9498000000000015</v>
      </c>
    </row>
    <row r="4268" spans="1:23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  <c r="V4268">
        <v>306.13273599999997</v>
      </c>
      <c r="W4268">
        <v>-875.62966399999982</v>
      </c>
    </row>
    <row r="4269" spans="1:23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12.587999999999997</v>
      </c>
      <c r="S4269">
        <v>3</v>
      </c>
      <c r="T4269">
        <v>0.8</v>
      </c>
      <c r="U4269">
        <v>-20.140800000000006</v>
      </c>
      <c r="V4269">
        <v>10.070399999999999</v>
      </c>
      <c r="W4269">
        <v>-22.658400000000004</v>
      </c>
    </row>
    <row r="4270" spans="1:23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  <c r="V4270">
        <v>34.392000000000003</v>
      </c>
      <c r="W4270">
        <v>-92.4285</v>
      </c>
    </row>
    <row r="4271" spans="1:23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4</v>
      </c>
      <c r="T4271">
        <v>0</v>
      </c>
      <c r="U4271">
        <v>148.13799999999992</v>
      </c>
      <c r="V4271">
        <v>0</v>
      </c>
      <c r="W4271">
        <v>-723.26200000000006</v>
      </c>
    </row>
    <row r="4272" spans="1:23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  <c r="V4272">
        <v>138.49440000000001</v>
      </c>
      <c r="W4272">
        <v>-363.54779999999994</v>
      </c>
    </row>
    <row r="4273" spans="1:23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  <c r="V4273">
        <v>0</v>
      </c>
      <c r="W4273">
        <v>-122.57839999999999</v>
      </c>
    </row>
    <row r="4274" spans="1:23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  <c r="V4274">
        <v>14.385600000000004</v>
      </c>
      <c r="W4274">
        <v>-51.248700000000014</v>
      </c>
    </row>
    <row r="4275" spans="1:23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7.5370999999999988</v>
      </c>
      <c r="V4275">
        <v>0</v>
      </c>
      <c r="W4275">
        <v>-18.4529</v>
      </c>
    </row>
    <row r="4276" spans="1:23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3.5920000000000005</v>
      </c>
      <c r="S4276">
        <v>1</v>
      </c>
      <c r="T4276">
        <v>0.2</v>
      </c>
      <c r="U4276">
        <v>1.1224999999999996</v>
      </c>
      <c r="V4276">
        <v>0.71840000000000015</v>
      </c>
      <c r="W4276">
        <v>-1.7511000000000008</v>
      </c>
    </row>
    <row r="4277" spans="1:23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48.631999999999991</v>
      </c>
      <c r="S4277">
        <v>2</v>
      </c>
      <c r="T4277">
        <v>0.8</v>
      </c>
      <c r="U4277">
        <v>-121.58000000000004</v>
      </c>
      <c r="V4277">
        <v>38.905599999999993</v>
      </c>
      <c r="W4277">
        <v>-131.30640000000005</v>
      </c>
    </row>
    <row r="4278" spans="1:23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61.38900000000001</v>
      </c>
      <c r="V4278">
        <v>0</v>
      </c>
      <c r="W4278">
        <v>-261.71100000000001</v>
      </c>
    </row>
    <row r="4279" spans="1:23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  <c r="V4279">
        <v>0</v>
      </c>
      <c r="W4279">
        <v>-6733.9482000000007</v>
      </c>
    </row>
    <row r="4280" spans="1:23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  <c r="V4280">
        <v>0</v>
      </c>
      <c r="W4280">
        <v>-6.6732000000000014</v>
      </c>
    </row>
    <row r="4281" spans="1:23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25.299999999999997</v>
      </c>
      <c r="S4281">
        <v>5</v>
      </c>
      <c r="T4281">
        <v>0</v>
      </c>
      <c r="U4281">
        <v>11.890999999999998</v>
      </c>
      <c r="V4281">
        <v>0</v>
      </c>
      <c r="W4281">
        <v>-13.408999999999999</v>
      </c>
    </row>
    <row r="4282" spans="1:23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5.2255999999999991</v>
      </c>
      <c r="V4282">
        <v>0</v>
      </c>
      <c r="W4282">
        <v>-6.1344000000000003</v>
      </c>
    </row>
    <row r="4283" spans="1:23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  <c r="V4283">
        <v>6.9264000000000001</v>
      </c>
      <c r="W4283">
        <v>-47.71520000000001</v>
      </c>
    </row>
    <row r="4284" spans="1:23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0</v>
      </c>
      <c r="W4284">
        <v>-1.9557</v>
      </c>
    </row>
    <row r="4285" spans="1:23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  <c r="V4285">
        <v>0</v>
      </c>
      <c r="W4285">
        <v>-607.18350000000009</v>
      </c>
    </row>
    <row r="4286" spans="1:23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246.13279999999997</v>
      </c>
      <c r="S4286">
        <v>2</v>
      </c>
      <c r="T4286">
        <v>0.32</v>
      </c>
      <c r="U4286">
        <v>-76.011599999999973</v>
      </c>
      <c r="V4286">
        <v>78.762495999999999</v>
      </c>
      <c r="W4286">
        <v>-243.38190399999996</v>
      </c>
    </row>
    <row r="4287" spans="1:23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3.9473999999999996</v>
      </c>
      <c r="V4287">
        <v>2.3391999999999999</v>
      </c>
      <c r="W4287">
        <v>-5.4093999999999998</v>
      </c>
    </row>
    <row r="4288" spans="1:23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87.998400000000004</v>
      </c>
      <c r="W4288">
        <v>-186.9966</v>
      </c>
    </row>
    <row r="4289" spans="1:23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1</v>
      </c>
      <c r="T4289">
        <v>0.2</v>
      </c>
      <c r="U4289">
        <v>-12.956800000000005</v>
      </c>
      <c r="V4289">
        <v>12.956800000000001</v>
      </c>
      <c r="W4289">
        <v>-64.784000000000006</v>
      </c>
    </row>
    <row r="4290" spans="1:23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33.279999999999994</v>
      </c>
      <c r="S4290">
        <v>5</v>
      </c>
      <c r="T4290">
        <v>0.8</v>
      </c>
      <c r="U4290">
        <v>-49.92</v>
      </c>
      <c r="V4290">
        <v>26.623999999999995</v>
      </c>
      <c r="W4290">
        <v>-56.576000000000001</v>
      </c>
    </row>
    <row r="4291" spans="1:23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14.088000000000001</v>
      </c>
      <c r="S4291">
        <v>3</v>
      </c>
      <c r="T4291">
        <v>0.2</v>
      </c>
      <c r="U4291">
        <v>4.9307999999999996</v>
      </c>
      <c r="V4291">
        <v>2.8176000000000005</v>
      </c>
      <c r="W4291">
        <v>-6.3396000000000008</v>
      </c>
    </row>
    <row r="4292" spans="1:23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2.7899999999999991</v>
      </c>
      <c r="V4292">
        <v>0</v>
      </c>
      <c r="W4292">
        <v>-8.370000000000001</v>
      </c>
    </row>
    <row r="4293" spans="1:23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9</v>
      </c>
      <c r="T4293">
        <v>0.2</v>
      </c>
      <c r="U4293">
        <v>22.408199999999994</v>
      </c>
      <c r="V4293">
        <v>179.26560000000001</v>
      </c>
      <c r="W4293">
        <v>-694.65419999999995</v>
      </c>
    </row>
    <row r="4294" spans="1:23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68.039999999999992</v>
      </c>
      <c r="V4294">
        <v>0</v>
      </c>
      <c r="W4294">
        <v>-120.96000000000001</v>
      </c>
    </row>
    <row r="4295" spans="1:23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-10.796399999999995</v>
      </c>
      <c r="V4295">
        <v>21.5928</v>
      </c>
      <c r="W4295">
        <v>-43.185599999999994</v>
      </c>
    </row>
    <row r="4296" spans="1:23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5</v>
      </c>
      <c r="T4296">
        <v>0.5</v>
      </c>
      <c r="U4296">
        <v>-120.51299999999998</v>
      </c>
      <c r="V4296">
        <v>88.612499999999997</v>
      </c>
      <c r="W4296">
        <v>-209.12549999999999</v>
      </c>
    </row>
    <row r="4297" spans="1:23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  <c r="V4297">
        <v>0</v>
      </c>
      <c r="W4297">
        <v>-75.046199999999999</v>
      </c>
    </row>
    <row r="4298" spans="1:23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4</v>
      </c>
      <c r="T4298">
        <v>0</v>
      </c>
      <c r="U4298">
        <v>0.54319999999999879</v>
      </c>
      <c r="V4298">
        <v>0</v>
      </c>
      <c r="W4298">
        <v>-53.776800000000001</v>
      </c>
    </row>
    <row r="4299" spans="1:23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  <c r="V4299">
        <v>873.57920000000013</v>
      </c>
      <c r="W4299">
        <v>-3166.7246000000005</v>
      </c>
    </row>
    <row r="4300" spans="1:23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49.568000000000005</v>
      </c>
      <c r="S4300">
        <v>2</v>
      </c>
      <c r="T4300">
        <v>0.2</v>
      </c>
      <c r="U4300">
        <v>15.489999999999997</v>
      </c>
      <c r="V4300">
        <v>9.9136000000000024</v>
      </c>
      <c r="W4300">
        <v>-24.164400000000008</v>
      </c>
    </row>
    <row r="4301" spans="1:23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12.103199999999994</v>
      </c>
      <c r="V4301">
        <v>32.275200000000005</v>
      </c>
      <c r="W4301">
        <v>-116.99760000000001</v>
      </c>
    </row>
    <row r="4302" spans="1:23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2.7840000000000003</v>
      </c>
      <c r="S4302">
        <v>2</v>
      </c>
      <c r="T4302">
        <v>0.2</v>
      </c>
      <c r="U4302">
        <v>0.41759999999999986</v>
      </c>
      <c r="V4302">
        <v>0.55680000000000007</v>
      </c>
      <c r="W4302">
        <v>-1.8096000000000003</v>
      </c>
    </row>
    <row r="4303" spans="1:23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2.9429999999999992</v>
      </c>
      <c r="V4303">
        <v>1.7440000000000002</v>
      </c>
      <c r="W4303">
        <v>-4.0330000000000013</v>
      </c>
    </row>
    <row r="4304" spans="1:23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1.0269000000000001</v>
      </c>
      <c r="V4304">
        <v>0.78239999999999998</v>
      </c>
      <c r="W4304">
        <v>-2.1026999999999996</v>
      </c>
    </row>
    <row r="4305" spans="1:23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59.751999999999995</v>
      </c>
      <c r="S4305">
        <v>7</v>
      </c>
      <c r="T4305">
        <v>0.2</v>
      </c>
      <c r="U4305">
        <v>19.4194</v>
      </c>
      <c r="V4305">
        <v>11.9504</v>
      </c>
      <c r="W4305">
        <v>-28.382199999999997</v>
      </c>
    </row>
    <row r="4306" spans="1:23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4</v>
      </c>
      <c r="T4306">
        <v>0</v>
      </c>
      <c r="U4306">
        <v>3.195999999999998</v>
      </c>
      <c r="V4306">
        <v>0</v>
      </c>
      <c r="W4306">
        <v>-60.724000000000004</v>
      </c>
    </row>
    <row r="4307" spans="1:23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  <c r="V4307">
        <v>76.792000000000016</v>
      </c>
      <c r="W4307">
        <v>-268.77199999999999</v>
      </c>
    </row>
    <row r="4308" spans="1:23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7.7520000000000007</v>
      </c>
      <c r="S4308">
        <v>3</v>
      </c>
      <c r="T4308">
        <v>0.2</v>
      </c>
      <c r="U4308">
        <v>2.8100999999999998</v>
      </c>
      <c r="V4308">
        <v>1.5504000000000002</v>
      </c>
      <c r="W4308">
        <v>-3.3915000000000006</v>
      </c>
    </row>
    <row r="4309" spans="1:23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33.568000000000005</v>
      </c>
      <c r="S4309">
        <v>2</v>
      </c>
      <c r="T4309">
        <v>0.2</v>
      </c>
      <c r="U4309">
        <v>11.748799999999997</v>
      </c>
      <c r="V4309">
        <v>6.7136000000000013</v>
      </c>
      <c r="W4309">
        <v>-15.105600000000006</v>
      </c>
    </row>
    <row r="4310" spans="1:23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66.634399999999971</v>
      </c>
      <c r="V4310">
        <v>133.26880000000003</v>
      </c>
      <c r="W4310">
        <v>-466.44080000000008</v>
      </c>
    </row>
    <row r="4311" spans="1:23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-64.544399999999968</v>
      </c>
      <c r="V4311">
        <v>114.7456</v>
      </c>
      <c r="W4311">
        <v>-523.52679999999987</v>
      </c>
    </row>
    <row r="4312" spans="1:23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21.936000000000003</v>
      </c>
      <c r="S4312">
        <v>3</v>
      </c>
      <c r="T4312">
        <v>0.2</v>
      </c>
      <c r="U4312">
        <v>8.2259999999999991</v>
      </c>
      <c r="V4312">
        <v>4.3872000000000009</v>
      </c>
      <c r="W4312">
        <v>-9.3228000000000044</v>
      </c>
    </row>
    <row r="4313" spans="1:23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0</v>
      </c>
      <c r="W4313">
        <v>-10.1088</v>
      </c>
    </row>
    <row r="4314" spans="1:23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  <c r="V4314">
        <v>89.593600000000023</v>
      </c>
      <c r="W4314">
        <v>-218.38440000000008</v>
      </c>
    </row>
    <row r="4315" spans="1:23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0</v>
      </c>
      <c r="W4315">
        <v>-12.585000000000001</v>
      </c>
    </row>
    <row r="4316" spans="1:23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  <c r="V4316">
        <v>0</v>
      </c>
      <c r="W4316">
        <v>-15.72</v>
      </c>
    </row>
    <row r="4317" spans="1:23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27.734999999999996</v>
      </c>
      <c r="V4317">
        <v>17.750399999999999</v>
      </c>
      <c r="W4317">
        <v>-43.266599999999997</v>
      </c>
    </row>
    <row r="4318" spans="1:23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3</v>
      </c>
      <c r="T4318">
        <v>0</v>
      </c>
      <c r="U4318">
        <v>9.126899999999992</v>
      </c>
      <c r="V4318">
        <v>0</v>
      </c>
      <c r="W4318">
        <v>-295.10310000000004</v>
      </c>
    </row>
    <row r="4319" spans="1:23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  <c r="V4319">
        <v>0</v>
      </c>
      <c r="W4319">
        <v>-88.965800000000016</v>
      </c>
    </row>
    <row r="4320" spans="1:23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  <c r="V4320">
        <v>0</v>
      </c>
      <c r="W4320">
        <v>-56.842199999999998</v>
      </c>
    </row>
    <row r="4321" spans="1:23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23.976000000000003</v>
      </c>
      <c r="S4321">
        <v>3</v>
      </c>
      <c r="T4321">
        <v>0.2</v>
      </c>
      <c r="U4321">
        <v>-5.694300000000001</v>
      </c>
      <c r="V4321">
        <v>4.7952000000000004</v>
      </c>
      <c r="W4321">
        <v>-24.875100000000003</v>
      </c>
    </row>
    <row r="4322" spans="1:23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  <c r="V4322">
        <v>0</v>
      </c>
      <c r="W4322">
        <v>-25.3004</v>
      </c>
    </row>
    <row r="4323" spans="1:23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14.952000000000004</v>
      </c>
      <c r="S4323">
        <v>2</v>
      </c>
      <c r="T4323">
        <v>0.7</v>
      </c>
      <c r="U4323">
        <v>-11.961599999999997</v>
      </c>
      <c r="V4323">
        <v>10.466400000000002</v>
      </c>
      <c r="W4323">
        <v>-16.447199999999999</v>
      </c>
    </row>
    <row r="4324" spans="1:23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  <c r="V4324">
        <v>129.59279999999998</v>
      </c>
      <c r="W4324">
        <v>-275.38470000000001</v>
      </c>
    </row>
    <row r="4325" spans="1:23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2.2860000000000005</v>
      </c>
      <c r="S4325">
        <v>2</v>
      </c>
      <c r="T4325">
        <v>0.7</v>
      </c>
      <c r="U4325">
        <v>-1.6763999999999997</v>
      </c>
      <c r="V4325">
        <v>1.6002000000000003</v>
      </c>
      <c r="W4325">
        <v>-2.3621999999999996</v>
      </c>
    </row>
    <row r="4326" spans="1:23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14.352000000000002</v>
      </c>
      <c r="S4326">
        <v>3</v>
      </c>
      <c r="T4326">
        <v>0.2</v>
      </c>
      <c r="U4326">
        <v>0.8969999999999998</v>
      </c>
      <c r="V4326">
        <v>2.8704000000000005</v>
      </c>
      <c r="W4326">
        <v>-10.584600000000002</v>
      </c>
    </row>
    <row r="4327" spans="1:23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0.89969999999999573</v>
      </c>
      <c r="V4327">
        <v>14.395200000000001</v>
      </c>
      <c r="W4327">
        <v>-56.681100000000001</v>
      </c>
    </row>
    <row r="4328" spans="1:23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  <c r="V4328">
        <v>0</v>
      </c>
      <c r="W4328">
        <v>-6.9074999999999989</v>
      </c>
    </row>
    <row r="4329" spans="1:23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0</v>
      </c>
      <c r="W4329">
        <v>-9.7200000000000006</v>
      </c>
    </row>
    <row r="4330" spans="1:23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  <c r="V4330">
        <v>0</v>
      </c>
      <c r="W4330">
        <v>-23.611499999999996</v>
      </c>
    </row>
    <row r="4331" spans="1:23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  <c r="V4331">
        <v>3.1104000000000007</v>
      </c>
      <c r="W4331">
        <v>-6.998400000000002</v>
      </c>
    </row>
    <row r="4332" spans="1:23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  <c r="V4332">
        <v>3.5840000000000005</v>
      </c>
      <c r="W4332">
        <v>-13.216000000000001</v>
      </c>
    </row>
    <row r="4333" spans="1:23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6.796599999999998</v>
      </c>
      <c r="V4333">
        <v>0</v>
      </c>
      <c r="W4333">
        <v>-13.1934</v>
      </c>
    </row>
    <row r="4334" spans="1:23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  <c r="V4334">
        <v>4.5840000000000005</v>
      </c>
      <c r="W4334">
        <v>-10.314000000000004</v>
      </c>
    </row>
    <row r="4335" spans="1:23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  <c r="V4335">
        <v>10.176000000000002</v>
      </c>
      <c r="W4335">
        <v>-26.075999999999993</v>
      </c>
    </row>
    <row r="4336" spans="1:23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  <c r="V4336">
        <v>5.4624000000000006</v>
      </c>
      <c r="W4336">
        <v>-12.6318</v>
      </c>
    </row>
    <row r="4337" spans="1:23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  <c r="V4337">
        <v>1.5840000000000003</v>
      </c>
      <c r="W4337">
        <v>-3.5640000000000009</v>
      </c>
    </row>
    <row r="4338" spans="1:23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14.368000000000002</v>
      </c>
      <c r="S4338">
        <v>2</v>
      </c>
      <c r="T4338">
        <v>0.2</v>
      </c>
      <c r="U4338">
        <v>3.9512</v>
      </c>
      <c r="V4338">
        <v>2.8736000000000006</v>
      </c>
      <c r="W4338">
        <v>-7.5432000000000015</v>
      </c>
    </row>
    <row r="4339" spans="1:23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  <c r="V4339">
        <v>0</v>
      </c>
      <c r="W4339">
        <v>-85.296300000000002</v>
      </c>
    </row>
    <row r="4340" spans="1:23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53.495399999999989</v>
      </c>
      <c r="V4340">
        <v>0</v>
      </c>
      <c r="W4340">
        <v>-60.324600000000004</v>
      </c>
    </row>
    <row r="4341" spans="1:23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5.1840000000000011</v>
      </c>
      <c r="S4341">
        <v>1</v>
      </c>
      <c r="T4341">
        <v>0.2</v>
      </c>
      <c r="U4341">
        <v>1.8144</v>
      </c>
      <c r="V4341">
        <v>1.0368000000000002</v>
      </c>
      <c r="W4341">
        <v>-2.3328000000000007</v>
      </c>
    </row>
    <row r="4342" spans="1:23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6.5120000000000005</v>
      </c>
      <c r="V4342">
        <v>0</v>
      </c>
      <c r="W4342">
        <v>-9.7680000000000007</v>
      </c>
    </row>
    <row r="4343" spans="1:23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3</v>
      </c>
      <c r="T4343">
        <v>0</v>
      </c>
      <c r="U4343">
        <v>157.87019999999993</v>
      </c>
      <c r="V4343">
        <v>0</v>
      </c>
      <c r="W4343">
        <v>-386.50980000000004</v>
      </c>
    </row>
    <row r="4344" spans="1:23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</v>
      </c>
      <c r="V4344">
        <v>3.9648000000000003</v>
      </c>
      <c r="W4344">
        <v>-9.1686000000000014</v>
      </c>
    </row>
    <row r="4345" spans="1:23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-131.50080000000005</v>
      </c>
      <c r="V4345">
        <v>131.5008</v>
      </c>
      <c r="W4345">
        <v>-657.50400000000013</v>
      </c>
    </row>
    <row r="4346" spans="1:23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10.949399999999997</v>
      </c>
      <c r="V4346">
        <v>0</v>
      </c>
      <c r="W4346">
        <v>-88.590600000000009</v>
      </c>
    </row>
    <row r="4347" spans="1:23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85.982800000000012</v>
      </c>
      <c r="V4347">
        <v>0</v>
      </c>
      <c r="W4347">
        <v>-113.9772</v>
      </c>
    </row>
    <row r="4348" spans="1:23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140.39599999999993</v>
      </c>
      <c r="V4348">
        <v>63.178200000000004</v>
      </c>
      <c r="W4348">
        <v>-428.20780000000013</v>
      </c>
    </row>
    <row r="4349" spans="1:23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0</v>
      </c>
      <c r="W4349">
        <v>-34.610399999999998</v>
      </c>
    </row>
    <row r="4350" spans="1:23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20.724000000000004</v>
      </c>
      <c r="S4350">
        <v>2</v>
      </c>
      <c r="T4350">
        <v>0.7</v>
      </c>
      <c r="U4350">
        <v>-15.197599999999994</v>
      </c>
      <c r="V4350">
        <v>14.506800000000002</v>
      </c>
      <c r="W4350">
        <v>-21.414799999999996</v>
      </c>
    </row>
    <row r="4351" spans="1:23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415.87200000000007</v>
      </c>
      <c r="S4351">
        <v>8</v>
      </c>
      <c r="T4351">
        <v>0.2</v>
      </c>
      <c r="U4351">
        <v>-41.587199999999996</v>
      </c>
      <c r="V4351">
        <v>83.17440000000002</v>
      </c>
      <c r="W4351">
        <v>-374.28480000000002</v>
      </c>
    </row>
    <row r="4352" spans="1:23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  <c r="V4352">
        <v>3.3536000000000001</v>
      </c>
      <c r="W4352">
        <v>-11.9472</v>
      </c>
    </row>
    <row r="4353" spans="1:23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-4.7460000000000013</v>
      </c>
      <c r="V4353">
        <v>5.4240000000000004</v>
      </c>
      <c r="W4353">
        <v>-26.442</v>
      </c>
    </row>
    <row r="4354" spans="1:23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19.168000000000003</v>
      </c>
      <c r="W4354">
        <v>-41.930000000000007</v>
      </c>
    </row>
    <row r="4355" spans="1:23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6.2208000000000006</v>
      </c>
      <c r="V4355">
        <v>0</v>
      </c>
      <c r="W4355">
        <v>-6.7392000000000003</v>
      </c>
    </row>
    <row r="4356" spans="1:23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19.008000000000003</v>
      </c>
      <c r="S4356">
        <v>8</v>
      </c>
      <c r="T4356">
        <v>0.7</v>
      </c>
      <c r="U4356">
        <v>-12.671999999999997</v>
      </c>
      <c r="V4356">
        <v>13.305600000000002</v>
      </c>
      <c r="W4356">
        <v>-18.374399999999998</v>
      </c>
    </row>
    <row r="4357" spans="1:23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1598.0580000000002</v>
      </c>
      <c r="S4357">
        <v>7</v>
      </c>
      <c r="T4357">
        <v>0.7</v>
      </c>
      <c r="U4357">
        <v>-1065.3719999999998</v>
      </c>
      <c r="V4357">
        <v>1118.6406000000002</v>
      </c>
      <c r="W4357">
        <v>-1544.7893999999999</v>
      </c>
    </row>
    <row r="4358" spans="1:23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12.011999999999999</v>
      </c>
      <c r="V4358">
        <v>7.3920000000000003</v>
      </c>
      <c r="W4358">
        <v>-17.556000000000001</v>
      </c>
    </row>
    <row r="4359" spans="1:23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10.368000000000002</v>
      </c>
      <c r="S4359">
        <v>2</v>
      </c>
      <c r="T4359">
        <v>0.2</v>
      </c>
      <c r="U4359">
        <v>3.6288</v>
      </c>
      <c r="V4359">
        <v>2.0736000000000003</v>
      </c>
      <c r="W4359">
        <v>-4.6656000000000013</v>
      </c>
    </row>
    <row r="4360" spans="1:23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77.720000000000013</v>
      </c>
      <c r="S4360">
        <v>1</v>
      </c>
      <c r="T4360">
        <v>0.6</v>
      </c>
      <c r="U4360">
        <v>-66.061999999999998</v>
      </c>
      <c r="V4360">
        <v>46.632000000000005</v>
      </c>
      <c r="W4360">
        <v>-97.15</v>
      </c>
    </row>
    <row r="4361" spans="1:23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520.46399999999994</v>
      </c>
      <c r="S4361">
        <v>2</v>
      </c>
      <c r="T4361">
        <v>0.3</v>
      </c>
      <c r="U4361">
        <v>-14.870399999999961</v>
      </c>
      <c r="V4361">
        <v>156.13919999999999</v>
      </c>
      <c r="W4361">
        <v>-379.19519999999989</v>
      </c>
    </row>
    <row r="4362" spans="1:23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v>0</v>
      </c>
      <c r="W4362">
        <v>-57.099599999999995</v>
      </c>
    </row>
    <row r="4363" spans="1:23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29.160000000000004</v>
      </c>
      <c r="S4363">
        <v>3</v>
      </c>
      <c r="T4363">
        <v>0</v>
      </c>
      <c r="U4363">
        <v>8.4563999999999986</v>
      </c>
      <c r="V4363">
        <v>0</v>
      </c>
      <c r="W4363">
        <v>-20.703600000000005</v>
      </c>
    </row>
    <row r="4364" spans="1:23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  <c r="V4364">
        <v>0</v>
      </c>
      <c r="W4364">
        <v>-96.316199999999995</v>
      </c>
    </row>
    <row r="4365" spans="1:23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  <c r="V4365">
        <v>0</v>
      </c>
      <c r="W4365">
        <v>-17.625600000000002</v>
      </c>
    </row>
    <row r="4366" spans="1:23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4</v>
      </c>
      <c r="T4366">
        <v>0</v>
      </c>
      <c r="U4366">
        <v>162.09479999999996</v>
      </c>
      <c r="V4366">
        <v>0</v>
      </c>
      <c r="W4366">
        <v>-542.66520000000003</v>
      </c>
    </row>
    <row r="4367" spans="1:23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3.4827000000000004</v>
      </c>
      <c r="V4367">
        <v>0</v>
      </c>
      <c r="W4367">
        <v>-3.9272999999999998</v>
      </c>
    </row>
    <row r="4368" spans="1:23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  <c r="V4368">
        <v>0</v>
      </c>
      <c r="W4368">
        <v>-14.405000000000001</v>
      </c>
    </row>
    <row r="4369" spans="1:23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  <c r="V4369">
        <v>2.1056000000000004</v>
      </c>
      <c r="W4369">
        <v>-5.1324000000000005</v>
      </c>
    </row>
    <row r="4370" spans="1:23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20.544000000000004</v>
      </c>
      <c r="S4370">
        <v>6</v>
      </c>
      <c r="T4370">
        <v>0.2</v>
      </c>
      <c r="U4370">
        <v>6.4199999999999964</v>
      </c>
      <c r="V4370">
        <v>4.1088000000000013</v>
      </c>
      <c r="W4370">
        <v>-10.015200000000007</v>
      </c>
    </row>
    <row r="4371" spans="1:23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  <c r="V4371">
        <v>0</v>
      </c>
      <c r="W4371">
        <v>-54.548000000000009</v>
      </c>
    </row>
    <row r="4372" spans="1:23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  <c r="V4372">
        <v>0</v>
      </c>
      <c r="W4372">
        <v>-23.411199999999997</v>
      </c>
    </row>
    <row r="4373" spans="1:23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0</v>
      </c>
      <c r="W4373">
        <v>-26.91</v>
      </c>
    </row>
    <row r="4374" spans="1:23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5.4895999999999994</v>
      </c>
      <c r="V4374">
        <v>0</v>
      </c>
      <c r="W4374">
        <v>-6.1904000000000003</v>
      </c>
    </row>
    <row r="4375" spans="1:23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  <c r="V4375">
        <v>0</v>
      </c>
      <c r="W4375">
        <v>-148.5675</v>
      </c>
    </row>
    <row r="4376" spans="1:23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  <c r="V4376">
        <v>20.793599999999998</v>
      </c>
      <c r="W4376">
        <v>-66.279599999999988</v>
      </c>
    </row>
    <row r="4377" spans="1:23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v>0</v>
      </c>
      <c r="W4377">
        <v>-239.5675</v>
      </c>
    </row>
    <row r="4378" spans="1:23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  <c r="V4378">
        <v>0</v>
      </c>
      <c r="W4378">
        <v>-192.21120000000002</v>
      </c>
    </row>
    <row r="4379" spans="1:23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5</v>
      </c>
      <c r="T4379">
        <v>0.2</v>
      </c>
      <c r="U4379">
        <v>148.70400000000006</v>
      </c>
      <c r="V4379">
        <v>297.40800000000002</v>
      </c>
      <c r="W4379">
        <v>-1040.9279999999999</v>
      </c>
    </row>
    <row r="4380" spans="1:23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  <c r="V4380">
        <v>0</v>
      </c>
      <c r="W4380">
        <v>-9.2644000000000002</v>
      </c>
    </row>
    <row r="4381" spans="1:23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  <c r="V4381">
        <v>0</v>
      </c>
      <c r="W4381">
        <v>-39.533999999999999</v>
      </c>
    </row>
    <row r="4382" spans="1:23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60.449999999999996</v>
      </c>
      <c r="S4382">
        <v>3</v>
      </c>
      <c r="T4382">
        <v>0</v>
      </c>
      <c r="U4382">
        <v>16.3215</v>
      </c>
      <c r="V4382">
        <v>0</v>
      </c>
      <c r="W4382">
        <v>-44.128499999999995</v>
      </c>
    </row>
    <row r="4383" spans="1:23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3</v>
      </c>
      <c r="T4383">
        <v>0.2</v>
      </c>
      <c r="U4383">
        <v>-31.64700000000002</v>
      </c>
      <c r="V4383">
        <v>50.635199999999998</v>
      </c>
      <c r="W4383">
        <v>-234.18780000000001</v>
      </c>
    </row>
    <row r="4384" spans="1:23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2.879999999999999</v>
      </c>
      <c r="S4384">
        <v>5</v>
      </c>
      <c r="T4384">
        <v>0.8</v>
      </c>
      <c r="U4384">
        <v>-4.4639999999999995</v>
      </c>
      <c r="V4384">
        <v>2.3039999999999994</v>
      </c>
      <c r="W4384">
        <v>-5.0399999999999991</v>
      </c>
    </row>
    <row r="4385" spans="1:23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  <c r="V4385">
        <v>115.48319999999998</v>
      </c>
      <c r="W4385">
        <v>-395.94239999999996</v>
      </c>
    </row>
    <row r="4386" spans="1:23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13.438599999999994</v>
      </c>
      <c r="V4386">
        <v>30.716800000000003</v>
      </c>
      <c r="W4386">
        <v>-109.4286</v>
      </c>
    </row>
    <row r="4387" spans="1:23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913.43000000000006</v>
      </c>
      <c r="S4387">
        <v>5</v>
      </c>
      <c r="T4387">
        <v>0.3</v>
      </c>
      <c r="U4387">
        <v>-52.195999999999913</v>
      </c>
      <c r="V4387">
        <v>274.029</v>
      </c>
      <c r="W4387">
        <v>-691.59699999999998</v>
      </c>
    </row>
    <row r="4388" spans="1:23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11.858400000000003</v>
      </c>
      <c r="V4388">
        <v>0</v>
      </c>
      <c r="W4388">
        <v>-32.061599999999999</v>
      </c>
    </row>
    <row r="4389" spans="1:23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25.031999999999996</v>
      </c>
      <c r="S4389">
        <v>3</v>
      </c>
      <c r="T4389">
        <v>0.2</v>
      </c>
      <c r="U4389">
        <v>7.822499999999998</v>
      </c>
      <c r="V4389">
        <v>5.0063999999999993</v>
      </c>
      <c r="W4389">
        <v>-12.203099999999999</v>
      </c>
    </row>
    <row r="4390" spans="1:23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  <c r="V4390">
        <v>0</v>
      </c>
      <c r="W4390">
        <v>-24.315199999999997</v>
      </c>
    </row>
    <row r="4391" spans="1:23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183.96800000000002</v>
      </c>
      <c r="S4391">
        <v>2</v>
      </c>
      <c r="T4391">
        <v>0.2</v>
      </c>
      <c r="U4391">
        <v>-25.295600000000022</v>
      </c>
      <c r="V4391">
        <v>36.793600000000005</v>
      </c>
      <c r="W4391">
        <v>-172.47000000000003</v>
      </c>
    </row>
    <row r="4392" spans="1:23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  <c r="V4392">
        <v>0</v>
      </c>
      <c r="W4392">
        <v>-932.37779999999998</v>
      </c>
    </row>
    <row r="4393" spans="1:23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19.311600000000002</v>
      </c>
      <c r="V4393">
        <v>0</v>
      </c>
      <c r="W4393">
        <v>-49.6584</v>
      </c>
    </row>
    <row r="4394" spans="1:23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6.1572000000000031</v>
      </c>
      <c r="V4394">
        <v>14.073599999999999</v>
      </c>
      <c r="W4394">
        <v>-50.137199999999993</v>
      </c>
    </row>
    <row r="4395" spans="1:23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59.960000000000008</v>
      </c>
      <c r="S4395">
        <v>5</v>
      </c>
      <c r="T4395">
        <v>0.2</v>
      </c>
      <c r="U4395">
        <v>21.735500000000002</v>
      </c>
      <c r="V4395">
        <v>11.992000000000003</v>
      </c>
      <c r="W4395">
        <v>-26.232500000000002</v>
      </c>
    </row>
    <row r="4396" spans="1:23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25.983999999999998</v>
      </c>
      <c r="S4396">
        <v>1</v>
      </c>
      <c r="T4396">
        <v>0.2</v>
      </c>
      <c r="U4396">
        <v>-5.1968000000000005</v>
      </c>
      <c r="V4396">
        <v>5.1967999999999996</v>
      </c>
      <c r="W4396">
        <v>-25.983999999999998</v>
      </c>
    </row>
    <row r="4397" spans="1:23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27.360000000000003</v>
      </c>
      <c r="S4397">
        <v>3</v>
      </c>
      <c r="T4397">
        <v>0.7</v>
      </c>
      <c r="U4397">
        <v>-21.887999999999991</v>
      </c>
      <c r="V4397">
        <v>19.152000000000001</v>
      </c>
      <c r="W4397">
        <v>-30.095999999999993</v>
      </c>
    </row>
    <row r="4398" spans="1:23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361.37600000000003</v>
      </c>
      <c r="S4398">
        <v>2</v>
      </c>
      <c r="T4398">
        <v>0.2</v>
      </c>
      <c r="U4398">
        <v>27.103200000000001</v>
      </c>
      <c r="V4398">
        <v>72.275200000000012</v>
      </c>
      <c r="W4398">
        <v>-261.99760000000003</v>
      </c>
    </row>
    <row r="4399" spans="1:23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172.18599999999998</v>
      </c>
      <c r="S4399">
        <v>2</v>
      </c>
      <c r="T4399">
        <v>0.3</v>
      </c>
      <c r="U4399">
        <v>-46.736200000000011</v>
      </c>
      <c r="V4399">
        <v>51.655799999999992</v>
      </c>
      <c r="W4399">
        <v>-167.2664</v>
      </c>
    </row>
    <row r="4400" spans="1:23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69.00800000000001</v>
      </c>
      <c r="S4400">
        <v>2</v>
      </c>
      <c r="T4400">
        <v>0.2</v>
      </c>
      <c r="U4400">
        <v>12.0764</v>
      </c>
      <c r="V4400">
        <v>13.801600000000002</v>
      </c>
      <c r="W4400">
        <v>-43.13000000000001</v>
      </c>
    </row>
    <row r="4401" spans="1:23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199.89999999999998</v>
      </c>
      <c r="S4401">
        <v>5</v>
      </c>
      <c r="T4401">
        <v>0</v>
      </c>
      <c r="U4401">
        <v>89.954999999999984</v>
      </c>
      <c r="V4401">
        <v>0</v>
      </c>
      <c r="W4401">
        <v>-109.94499999999999</v>
      </c>
    </row>
    <row r="4402" spans="1:23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901.94999999999993</v>
      </c>
      <c r="S4402">
        <v>3</v>
      </c>
      <c r="T4402">
        <v>0</v>
      </c>
      <c r="U4402">
        <v>297.64349999999996</v>
      </c>
      <c r="V4402">
        <v>0</v>
      </c>
      <c r="W4402">
        <v>-604.30649999999991</v>
      </c>
    </row>
    <row r="4403" spans="1:23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>
        <v>-718.91</v>
      </c>
    </row>
    <row r="4404" spans="1:23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  <c r="V4404">
        <v>2.2656000000000005</v>
      </c>
      <c r="W4404">
        <v>-6.5136000000000003</v>
      </c>
    </row>
    <row r="4405" spans="1:23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  <c r="V4405">
        <v>0</v>
      </c>
      <c r="W4405">
        <v>-13.168800000000001</v>
      </c>
    </row>
    <row r="4406" spans="1:23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34.800000000000004</v>
      </c>
      <c r="S4406">
        <v>3</v>
      </c>
      <c r="T4406">
        <v>0.2</v>
      </c>
      <c r="U4406">
        <v>2.1749999999999989</v>
      </c>
      <c r="V4406">
        <v>6.9600000000000009</v>
      </c>
      <c r="W4406">
        <v>-25.665000000000006</v>
      </c>
    </row>
    <row r="4407" spans="1:23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  <c r="V4407">
        <v>7.7952000000000004</v>
      </c>
      <c r="W4407">
        <v>-33.616799999999998</v>
      </c>
    </row>
    <row r="4408" spans="1:23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4.0859999999999994</v>
      </c>
      <c r="V4408">
        <v>0</v>
      </c>
      <c r="W4408">
        <v>-4.9940000000000007</v>
      </c>
    </row>
    <row r="4409" spans="1:23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314.54999999999995</v>
      </c>
      <c r="S4409">
        <v>3</v>
      </c>
      <c r="T4409">
        <v>0</v>
      </c>
      <c r="U4409">
        <v>150.98399999999998</v>
      </c>
      <c r="V4409">
        <v>0</v>
      </c>
      <c r="W4409">
        <v>-163.56599999999997</v>
      </c>
    </row>
    <row r="4410" spans="1:23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  <c r="V4410">
        <v>0</v>
      </c>
      <c r="W4410">
        <v>-2.6023000000000001</v>
      </c>
    </row>
    <row r="4411" spans="1:23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  <c r="V4411">
        <v>0</v>
      </c>
      <c r="W4411">
        <v>-3.0634000000000001</v>
      </c>
    </row>
    <row r="4412" spans="1:23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30.223200000000002</v>
      </c>
      <c r="V4412">
        <v>0</v>
      </c>
      <c r="W4412">
        <v>-77.716799999999992</v>
      </c>
    </row>
    <row r="4413" spans="1:23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  <c r="V4413">
        <v>0</v>
      </c>
      <c r="W4413">
        <v>-10.610999999999999</v>
      </c>
    </row>
    <row r="4414" spans="1:23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  <c r="V4414">
        <v>0</v>
      </c>
      <c r="W4414">
        <v>-457.29780000000005</v>
      </c>
    </row>
    <row r="4415" spans="1:23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59.699999999999996</v>
      </c>
      <c r="S4415">
        <v>3</v>
      </c>
      <c r="T4415">
        <v>0</v>
      </c>
      <c r="U4415">
        <v>26.864999999999995</v>
      </c>
      <c r="V4415">
        <v>0</v>
      </c>
      <c r="W4415">
        <v>-32.835000000000001</v>
      </c>
    </row>
    <row r="4416" spans="1:23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  <c r="V4416">
        <v>0</v>
      </c>
      <c r="W4416">
        <v>-205.63470000000001</v>
      </c>
    </row>
    <row r="4417" spans="1:23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71.989999999999981</v>
      </c>
      <c r="V4417">
        <v>115.184</v>
      </c>
      <c r="W4417">
        <v>-388.74599999999998</v>
      </c>
    </row>
    <row r="4418" spans="1:23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  <c r="V4418">
        <v>0</v>
      </c>
      <c r="W4418">
        <v>-15.2</v>
      </c>
    </row>
    <row r="4419" spans="1:23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219.99039999999997</v>
      </c>
      <c r="V4419">
        <v>0</v>
      </c>
      <c r="W4419">
        <v>-258.24960000000004</v>
      </c>
    </row>
    <row r="4420" spans="1:23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-21.470400000000026</v>
      </c>
      <c r="V4420">
        <v>38.169600000000003</v>
      </c>
      <c r="W4420">
        <v>-174.14880000000005</v>
      </c>
    </row>
    <row r="4421" spans="1:23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5.4840000000000009</v>
      </c>
      <c r="S4421">
        <v>4</v>
      </c>
      <c r="T4421">
        <v>0.7</v>
      </c>
      <c r="U4421">
        <v>-4.0215999999999994</v>
      </c>
      <c r="V4421">
        <v>3.8388000000000004</v>
      </c>
      <c r="W4421">
        <v>-5.6668000000000003</v>
      </c>
    </row>
    <row r="4422" spans="1:23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3.0690000000000026</v>
      </c>
      <c r="V4422">
        <v>8.1840000000000011</v>
      </c>
      <c r="W4422">
        <v>-29.666999999999998</v>
      </c>
    </row>
    <row r="4423" spans="1:23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15.552000000000003</v>
      </c>
      <c r="S4423">
        <v>3</v>
      </c>
      <c r="T4423">
        <v>0.2</v>
      </c>
      <c r="U4423">
        <v>2.3327999999999989</v>
      </c>
      <c r="V4423">
        <v>3.1104000000000007</v>
      </c>
      <c r="W4423">
        <v>-10.108800000000004</v>
      </c>
    </row>
    <row r="4424" spans="1:23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v>0</v>
      </c>
      <c r="W4424">
        <v>-12.757599999999998</v>
      </c>
    </row>
    <row r="4425" spans="1:23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  <c r="V4425">
        <v>0</v>
      </c>
      <c r="W4425">
        <v>-227.20499999999998</v>
      </c>
    </row>
    <row r="4426" spans="1:23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  <c r="V4426">
        <v>0</v>
      </c>
      <c r="W4426">
        <v>-19.112500000000001</v>
      </c>
    </row>
    <row r="4427" spans="1:23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54.691199999999995</v>
      </c>
      <c r="V4427">
        <v>0</v>
      </c>
      <c r="W4427">
        <v>-59.248800000000003</v>
      </c>
    </row>
    <row r="4428" spans="1:23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  <c r="V4428">
        <v>0</v>
      </c>
      <c r="W4428">
        <v>-40.305599999999998</v>
      </c>
    </row>
    <row r="4429" spans="1:23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  <c r="V4429">
        <v>0</v>
      </c>
      <c r="W4429">
        <v>-14.949</v>
      </c>
    </row>
    <row r="4430" spans="1:23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  <c r="V4430">
        <v>0</v>
      </c>
      <c r="W4430">
        <v>-1282.1748000000002</v>
      </c>
    </row>
    <row r="4431" spans="1:23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  <c r="V4431">
        <v>0</v>
      </c>
      <c r="W4431">
        <v>-52.502999999999986</v>
      </c>
    </row>
    <row r="4432" spans="1:23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  <c r="V4432">
        <v>0</v>
      </c>
      <c r="W4432">
        <v>-10.4</v>
      </c>
    </row>
    <row r="4433" spans="1:23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  <c r="V4433">
        <v>0</v>
      </c>
      <c r="W4433">
        <v>-5.9052000000000007</v>
      </c>
    </row>
    <row r="4434" spans="1:23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5</v>
      </c>
      <c r="T4434">
        <v>0</v>
      </c>
      <c r="U4434">
        <v>9.1580000000000013</v>
      </c>
      <c r="V4434">
        <v>0</v>
      </c>
      <c r="W4434">
        <v>-14.942</v>
      </c>
    </row>
    <row r="4435" spans="1:23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  <c r="V4435">
        <v>0</v>
      </c>
      <c r="W4435">
        <v>-6.1250000000000009</v>
      </c>
    </row>
    <row r="4436" spans="1:23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0</v>
      </c>
      <c r="W4436">
        <v>-682.78140000000008</v>
      </c>
    </row>
    <row r="4437" spans="1:23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2.1819999999999995</v>
      </c>
      <c r="S4437">
        <v>1</v>
      </c>
      <c r="T4437">
        <v>0.8</v>
      </c>
      <c r="U4437">
        <v>-3.6002999999999998</v>
      </c>
      <c r="V4437">
        <v>1.7455999999999996</v>
      </c>
      <c r="W4437">
        <v>-4.0366999999999997</v>
      </c>
    </row>
    <row r="4438" spans="1:23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  <c r="V4438">
        <v>5.4768000000000008</v>
      </c>
      <c r="W4438">
        <v>-19.168799999999997</v>
      </c>
    </row>
    <row r="4439" spans="1:23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  <c r="V4439">
        <v>21.124799999999993</v>
      </c>
      <c r="W4439">
        <v>-76.577399999999997</v>
      </c>
    </row>
    <row r="4440" spans="1:23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10.368000000000002</v>
      </c>
      <c r="S4440">
        <v>2</v>
      </c>
      <c r="T4440">
        <v>0.2</v>
      </c>
      <c r="U4440">
        <v>3.6288</v>
      </c>
      <c r="V4440">
        <v>2.0736000000000003</v>
      </c>
      <c r="W4440">
        <v>-4.6656000000000013</v>
      </c>
    </row>
    <row r="4441" spans="1:23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23.680000000000003</v>
      </c>
      <c r="S4441">
        <v>4</v>
      </c>
      <c r="T4441">
        <v>0.2</v>
      </c>
      <c r="U4441">
        <v>7.3999999999999995</v>
      </c>
      <c r="V4441">
        <v>4.7360000000000007</v>
      </c>
      <c r="W4441">
        <v>-11.544000000000004</v>
      </c>
    </row>
    <row r="4442" spans="1:23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36.283500000000004</v>
      </c>
      <c r="V4442">
        <v>0</v>
      </c>
      <c r="W4442">
        <v>-73.666499999999999</v>
      </c>
    </row>
    <row r="4443" spans="1:23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  <c r="V4443">
        <v>0</v>
      </c>
      <c r="W4443">
        <v>-830.63099999999986</v>
      </c>
    </row>
    <row r="4444" spans="1:23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  <c r="V4444">
        <v>0</v>
      </c>
      <c r="W4444">
        <v>-18.688000000000002</v>
      </c>
    </row>
    <row r="4445" spans="1:23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32.400000000000006</v>
      </c>
      <c r="S4445">
        <v>5</v>
      </c>
      <c r="T4445">
        <v>0</v>
      </c>
      <c r="U4445">
        <v>15.552000000000001</v>
      </c>
      <c r="V4445">
        <v>0</v>
      </c>
      <c r="W4445">
        <v>-16.848000000000006</v>
      </c>
    </row>
    <row r="4446" spans="1:23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  <c r="V4446">
        <v>0</v>
      </c>
      <c r="W4446">
        <v>-41.525500000000001</v>
      </c>
    </row>
    <row r="4447" spans="1:23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0</v>
      </c>
      <c r="W4447">
        <v>-17.423999999999999</v>
      </c>
    </row>
    <row r="4448" spans="1:23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v>0</v>
      </c>
      <c r="W4448">
        <v>-14.8512</v>
      </c>
    </row>
    <row r="4449" spans="1:23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  <c r="V4449">
        <v>0</v>
      </c>
      <c r="W4449">
        <v>-127.08749999999999</v>
      </c>
    </row>
    <row r="4450" spans="1:23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  <c r="V4450">
        <v>0</v>
      </c>
      <c r="W4450">
        <v>-8.5408000000000008</v>
      </c>
    </row>
    <row r="4451" spans="1:23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3.1104000000000003</v>
      </c>
      <c r="V4451">
        <v>0</v>
      </c>
      <c r="W4451">
        <v>-3.3696000000000002</v>
      </c>
    </row>
    <row r="4452" spans="1:23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87.744299999999981</v>
      </c>
      <c r="V4452">
        <v>0</v>
      </c>
      <c r="W4452">
        <v>-98.945700000000016</v>
      </c>
    </row>
    <row r="4453" spans="1:23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  <c r="V4453">
        <v>0</v>
      </c>
      <c r="W4453">
        <v>-16.763999999999999</v>
      </c>
    </row>
    <row r="4454" spans="1:23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0</v>
      </c>
      <c r="W4454">
        <v>-23.2988</v>
      </c>
    </row>
    <row r="4455" spans="1:23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5</v>
      </c>
      <c r="T4455">
        <v>0.15</v>
      </c>
      <c r="U4455">
        <v>225.73499999999993</v>
      </c>
      <c r="V4455">
        <v>191.87474999999998</v>
      </c>
      <c r="W4455">
        <v>-861.55525000000011</v>
      </c>
    </row>
    <row r="4456" spans="1:23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4</v>
      </c>
      <c r="T4456">
        <v>0</v>
      </c>
      <c r="U4456">
        <v>0.5583999999999989</v>
      </c>
      <c r="V4456">
        <v>0</v>
      </c>
      <c r="W4456">
        <v>-27.361600000000003</v>
      </c>
    </row>
    <row r="4457" spans="1:23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-12.956799999999994</v>
      </c>
      <c r="V4457">
        <v>25.913600000000002</v>
      </c>
      <c r="W4457">
        <v>-116.6112</v>
      </c>
    </row>
    <row r="4458" spans="1:23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v>1.2736000000000001</v>
      </c>
      <c r="W4458">
        <v>-2.9452000000000003</v>
      </c>
    </row>
    <row r="4459" spans="1:23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244.54999999999998</v>
      </c>
      <c r="S4459">
        <v>5</v>
      </c>
      <c r="T4459">
        <v>0</v>
      </c>
      <c r="U4459">
        <v>114.93849999999998</v>
      </c>
      <c r="V4459">
        <v>0</v>
      </c>
      <c r="W4459">
        <v>-129.61150000000001</v>
      </c>
    </row>
    <row r="4460" spans="1:23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  <c r="V4460">
        <v>266.49920000000003</v>
      </c>
      <c r="W4460">
        <v>-1365.8084000000001</v>
      </c>
    </row>
    <row r="4461" spans="1:23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3.2776000000000014</v>
      </c>
      <c r="V4461">
        <v>6.555200000000001</v>
      </c>
      <c r="W4461">
        <v>-22.943200000000001</v>
      </c>
    </row>
    <row r="4462" spans="1:23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</v>
      </c>
      <c r="T4462">
        <v>0.2</v>
      </c>
      <c r="U4462">
        <v>-29.436800000000012</v>
      </c>
      <c r="V4462">
        <v>29.436800000000002</v>
      </c>
      <c r="W4462">
        <v>-147.184</v>
      </c>
    </row>
    <row r="4463" spans="1:23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54.384000000000007</v>
      </c>
      <c r="S4463">
        <v>2</v>
      </c>
      <c r="T4463">
        <v>0.2</v>
      </c>
      <c r="U4463">
        <v>1.359599999999995</v>
      </c>
      <c r="V4463">
        <v>10.876800000000003</v>
      </c>
      <c r="W4463">
        <v>-42.147600000000011</v>
      </c>
    </row>
    <row r="4464" spans="1:23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76.77600000000001</v>
      </c>
      <c r="S4464">
        <v>4</v>
      </c>
      <c r="T4464">
        <v>0.7</v>
      </c>
      <c r="U4464">
        <v>-58.861599999999981</v>
      </c>
      <c r="V4464">
        <v>53.743200000000002</v>
      </c>
      <c r="W4464">
        <v>-81.89439999999999</v>
      </c>
    </row>
    <row r="4465" spans="1:23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  <c r="V4465">
        <v>2.8704000000000005</v>
      </c>
      <c r="W4465">
        <v>-6.2790000000000017</v>
      </c>
    </row>
    <row r="4466" spans="1:23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209.79200000000003</v>
      </c>
      <c r="S4466">
        <v>2</v>
      </c>
      <c r="T4466">
        <v>0.2</v>
      </c>
      <c r="U4466">
        <v>26.22399999999999</v>
      </c>
      <c r="V4466">
        <v>41.958400000000012</v>
      </c>
      <c r="W4466">
        <v>-141.60960000000003</v>
      </c>
    </row>
    <row r="4467" spans="1:23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3.3040000000000003</v>
      </c>
      <c r="S4467">
        <v>1</v>
      </c>
      <c r="T4467">
        <v>0.2</v>
      </c>
      <c r="U4467">
        <v>1.1151</v>
      </c>
      <c r="V4467">
        <v>0.66080000000000005</v>
      </c>
      <c r="W4467">
        <v>-1.5281000000000002</v>
      </c>
    </row>
    <row r="4468" spans="1:23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7.3709999999999996</v>
      </c>
      <c r="V4468">
        <v>0</v>
      </c>
      <c r="W4468">
        <v>-9.0090000000000003</v>
      </c>
    </row>
    <row r="4469" spans="1:23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  <c r="V4469">
        <v>0</v>
      </c>
      <c r="W4469">
        <v>-89.018800000000013</v>
      </c>
    </row>
    <row r="4470" spans="1:23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  <c r="V4470">
        <v>64.313599999999994</v>
      </c>
      <c r="W4470">
        <v>-273.33279999999996</v>
      </c>
    </row>
    <row r="4471" spans="1:23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6.2208000000000006</v>
      </c>
      <c r="V4471">
        <v>0</v>
      </c>
      <c r="W4471">
        <v>-6.7392000000000003</v>
      </c>
    </row>
    <row r="4472" spans="1:23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  <c r="V4472">
        <v>38.417399999999994</v>
      </c>
      <c r="W4472">
        <v>-113.4228</v>
      </c>
    </row>
    <row r="4473" spans="1:23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1</v>
      </c>
      <c r="T4473">
        <v>0.3</v>
      </c>
      <c r="U4473">
        <v>-15.466600000000003</v>
      </c>
      <c r="V4473">
        <v>19.105799999999999</v>
      </c>
      <c r="W4473">
        <v>-60.046800000000005</v>
      </c>
    </row>
    <row r="4474" spans="1:23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65.993400000000008</v>
      </c>
      <c r="V4474">
        <v>47.995200000000004</v>
      </c>
      <c r="W4474">
        <v>-125.98739999999998</v>
      </c>
    </row>
    <row r="4475" spans="1:23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  <c r="V4475">
        <v>137.68800000000002</v>
      </c>
      <c r="W4475">
        <v>-395.85300000000007</v>
      </c>
    </row>
    <row r="4476" spans="1:23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  <c r="V4476">
        <v>3.1104000000000007</v>
      </c>
      <c r="W4476">
        <v>-6.998400000000002</v>
      </c>
    </row>
    <row r="4477" spans="1:23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  <c r="V4477">
        <v>4.2496</v>
      </c>
      <c r="W4477">
        <v>-9.5616000000000021</v>
      </c>
    </row>
    <row r="4478" spans="1:23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  <c r="V4478">
        <v>1.6896000000000002</v>
      </c>
      <c r="W4478">
        <v>-4.1184000000000003</v>
      </c>
    </row>
    <row r="4479" spans="1:23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  <c r="V4479">
        <v>0</v>
      </c>
      <c r="W4479">
        <v>-309.77370000000008</v>
      </c>
    </row>
    <row r="4480" spans="1:23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>
        <v>-194.20439999999999</v>
      </c>
    </row>
    <row r="4481" spans="1:23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  <c r="V4481">
        <v>0</v>
      </c>
      <c r="W4481">
        <v>-13.197000000000001</v>
      </c>
    </row>
    <row r="4482" spans="1:23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15.260000000000002</v>
      </c>
      <c r="S4482">
        <v>7</v>
      </c>
      <c r="T4482">
        <v>0</v>
      </c>
      <c r="U4482">
        <v>5.0358000000000001</v>
      </c>
      <c r="V4482">
        <v>0</v>
      </c>
      <c r="W4482">
        <v>-10.224200000000002</v>
      </c>
    </row>
    <row r="4483" spans="1:23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  <c r="V4483">
        <v>0</v>
      </c>
      <c r="W4483">
        <v>-29.024400000000004</v>
      </c>
    </row>
    <row r="4484" spans="1:23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15.799199999999999</v>
      </c>
      <c r="V4484">
        <v>8.716800000000001</v>
      </c>
      <c r="W4484">
        <v>-19.068000000000005</v>
      </c>
    </row>
    <row r="4485" spans="1:23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  <c r="V4485">
        <v>0</v>
      </c>
      <c r="W4485">
        <v>-59.302800000000005</v>
      </c>
    </row>
    <row r="4486" spans="1:23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3.0211999999999994</v>
      </c>
      <c r="V4486">
        <v>1.8592</v>
      </c>
      <c r="W4486">
        <v>-4.4155999999999995</v>
      </c>
    </row>
    <row r="4487" spans="1:23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0</v>
      </c>
      <c r="W4487">
        <v>-10.1088</v>
      </c>
    </row>
    <row r="4488" spans="1:23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314.54999999999995</v>
      </c>
      <c r="S4488">
        <v>3</v>
      </c>
      <c r="T4488">
        <v>0</v>
      </c>
      <c r="U4488">
        <v>150.98399999999998</v>
      </c>
      <c r="V4488">
        <v>0</v>
      </c>
      <c r="W4488">
        <v>-163.56599999999997</v>
      </c>
    </row>
    <row r="4489" spans="1:23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  <c r="V4489">
        <v>13.015999999999998</v>
      </c>
      <c r="W4489">
        <v>-28.472500000000004</v>
      </c>
    </row>
    <row r="4490" spans="1:23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  <c r="V4490">
        <v>13.824000000000002</v>
      </c>
      <c r="W4490">
        <v>-69.984000000000009</v>
      </c>
    </row>
    <row r="4491" spans="1:23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4.4699999999999989</v>
      </c>
      <c r="S4491">
        <v>3</v>
      </c>
      <c r="T4491">
        <v>0.8</v>
      </c>
      <c r="U4491">
        <v>-7.8225000000000016</v>
      </c>
      <c r="V4491">
        <v>3.5759999999999992</v>
      </c>
      <c r="W4491">
        <v>-8.7165000000000017</v>
      </c>
    </row>
    <row r="4492" spans="1:23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418.29599999999994</v>
      </c>
      <c r="S4492">
        <v>3</v>
      </c>
      <c r="T4492">
        <v>0.2</v>
      </c>
      <c r="U4492">
        <v>5.2287000000000035</v>
      </c>
      <c r="V4492">
        <v>83.659199999999998</v>
      </c>
      <c r="W4492">
        <v>-329.40809999999993</v>
      </c>
    </row>
    <row r="4493" spans="1:23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  <c r="V4493">
        <v>263.99520000000001</v>
      </c>
      <c r="W4493">
        <v>-285.99479999999994</v>
      </c>
    </row>
    <row r="4494" spans="1:23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</v>
      </c>
      <c r="T4494">
        <v>0.2</v>
      </c>
      <c r="U4494">
        <v>1.4223999999999997</v>
      </c>
      <c r="V4494">
        <v>1.6256000000000002</v>
      </c>
      <c r="W4494">
        <v>-5.08</v>
      </c>
    </row>
    <row r="4495" spans="1:23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36.288000000000011</v>
      </c>
      <c r="S4495">
        <v>7</v>
      </c>
      <c r="T4495">
        <v>0.2</v>
      </c>
      <c r="U4495">
        <v>12.700800000000001</v>
      </c>
      <c r="V4495">
        <v>7.2576000000000027</v>
      </c>
      <c r="W4495">
        <v>-16.329600000000006</v>
      </c>
    </row>
    <row r="4496" spans="1:23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909.7199999999998</v>
      </c>
      <c r="S4496">
        <v>6</v>
      </c>
      <c r="T4496">
        <v>0.3</v>
      </c>
      <c r="U4496">
        <v>-51.983999999999924</v>
      </c>
      <c r="V4496">
        <v>272.91599999999994</v>
      </c>
      <c r="W4496">
        <v>-688.78799999999978</v>
      </c>
    </row>
    <row r="4497" spans="1:23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917.92349999999988</v>
      </c>
      <c r="S4497">
        <v>9</v>
      </c>
      <c r="T4497">
        <v>0.15</v>
      </c>
      <c r="U4497">
        <v>75.593699999999899</v>
      </c>
      <c r="V4497">
        <v>137.68852499999997</v>
      </c>
      <c r="W4497">
        <v>-704.64127499999995</v>
      </c>
    </row>
    <row r="4498" spans="1:23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  <c r="V4498">
        <v>0</v>
      </c>
      <c r="W4498">
        <v>-19.828800000000001</v>
      </c>
    </row>
    <row r="4499" spans="1:23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631.17600000000016</v>
      </c>
      <c r="S4499">
        <v>4</v>
      </c>
      <c r="T4499">
        <v>0.7</v>
      </c>
      <c r="U4499">
        <v>-462.86239999999998</v>
      </c>
      <c r="V4499">
        <v>441.8232000000001</v>
      </c>
      <c r="W4499">
        <v>-652.2152000000001</v>
      </c>
    </row>
    <row r="4500" spans="1:23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6.2208000000000006</v>
      </c>
      <c r="V4500">
        <v>0</v>
      </c>
      <c r="W4500">
        <v>-6.7392000000000003</v>
      </c>
    </row>
    <row r="4501" spans="1:23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  <c r="V4501">
        <v>0</v>
      </c>
      <c r="W4501">
        <v>-6.7392000000000003</v>
      </c>
    </row>
    <row r="4502" spans="1:23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  <c r="V4502">
        <v>4.6399999999999997</v>
      </c>
      <c r="W4502">
        <v>-10.440000000000001</v>
      </c>
    </row>
    <row r="4503" spans="1:23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25.920000000000005</v>
      </c>
      <c r="S4503">
        <v>5</v>
      </c>
      <c r="T4503">
        <v>0.2</v>
      </c>
      <c r="U4503">
        <v>9.0719999999999992</v>
      </c>
      <c r="V4503">
        <v>5.1840000000000011</v>
      </c>
      <c r="W4503">
        <v>-11.664000000000005</v>
      </c>
    </row>
    <row r="4504" spans="1:23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21.312000000000005</v>
      </c>
      <c r="S4504">
        <v>6</v>
      </c>
      <c r="T4504">
        <v>0.2</v>
      </c>
      <c r="U4504">
        <v>7.1928000000000001</v>
      </c>
      <c r="V4504">
        <v>4.2624000000000013</v>
      </c>
      <c r="W4504">
        <v>-9.8568000000000033</v>
      </c>
    </row>
    <row r="4505" spans="1:23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  <c r="V4505">
        <v>34.731200000000008</v>
      </c>
      <c r="W4505">
        <v>-121.55920000000003</v>
      </c>
    </row>
    <row r="4506" spans="1:23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101.34879999999998</v>
      </c>
      <c r="V4506">
        <v>0</v>
      </c>
      <c r="W4506">
        <v>-260.6112</v>
      </c>
    </row>
    <row r="4507" spans="1:23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62.849999999999994</v>
      </c>
      <c r="S4507">
        <v>3</v>
      </c>
      <c r="T4507">
        <v>0</v>
      </c>
      <c r="U4507">
        <v>13.198499999999999</v>
      </c>
      <c r="V4507">
        <v>0</v>
      </c>
      <c r="W4507">
        <v>-49.651499999999999</v>
      </c>
    </row>
    <row r="4508" spans="1:23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818.37600000000009</v>
      </c>
      <c r="S4508">
        <v>3</v>
      </c>
      <c r="T4508">
        <v>0.2</v>
      </c>
      <c r="U4508">
        <v>51.148499999999984</v>
      </c>
      <c r="V4508">
        <v>163.67520000000002</v>
      </c>
      <c r="W4508">
        <v>-603.55230000000006</v>
      </c>
    </row>
    <row r="4509" spans="1:23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  <c r="V4509">
        <v>0</v>
      </c>
      <c r="W4509">
        <v>-20.136600000000001</v>
      </c>
    </row>
    <row r="4510" spans="1:23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1</v>
      </c>
      <c r="T4510">
        <v>0</v>
      </c>
      <c r="U4510">
        <v>5.5176999999999978</v>
      </c>
      <c r="V4510">
        <v>0</v>
      </c>
      <c r="W4510">
        <v>-18.472300000000001</v>
      </c>
    </row>
    <row r="4511" spans="1:23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-6.423300000000026</v>
      </c>
      <c r="V4511">
        <v>34.257600000000004</v>
      </c>
      <c r="W4511">
        <v>-143.45370000000003</v>
      </c>
    </row>
    <row r="4512" spans="1:23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  <c r="V4512">
        <v>0</v>
      </c>
      <c r="W4512">
        <v>-20.141999999999999</v>
      </c>
    </row>
    <row r="4513" spans="1:23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39.340799999999994</v>
      </c>
      <c r="V4513">
        <v>0</v>
      </c>
      <c r="W4513">
        <v>-42.619199999999999</v>
      </c>
    </row>
    <row r="4514" spans="1:23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54.792000000000009</v>
      </c>
      <c r="S4514">
        <v>6</v>
      </c>
      <c r="T4514">
        <v>0.7</v>
      </c>
      <c r="U4514">
        <v>-40.180799999999991</v>
      </c>
      <c r="V4514">
        <v>38.354400000000005</v>
      </c>
      <c r="W4514">
        <v>-56.618399999999994</v>
      </c>
    </row>
    <row r="4515" spans="1:23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0.8087999999999993</v>
      </c>
      <c r="V4515">
        <v>2.1568000000000001</v>
      </c>
      <c r="W4515">
        <v>-7.8184000000000013</v>
      </c>
    </row>
    <row r="4516" spans="1:23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  <c r="V4516">
        <v>0</v>
      </c>
      <c r="W4516">
        <v>-215.32520000000002</v>
      </c>
    </row>
    <row r="4517" spans="1:23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  <c r="V4517">
        <v>0</v>
      </c>
      <c r="W4517">
        <v>-24.4148</v>
      </c>
    </row>
    <row r="4518" spans="1:23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  <c r="V4518">
        <v>0</v>
      </c>
      <c r="W4518">
        <v>-11.342000000000002</v>
      </c>
    </row>
    <row r="4519" spans="1:23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  <c r="V4519">
        <v>9.732800000000001</v>
      </c>
      <c r="W4519">
        <v>-23.115400000000001</v>
      </c>
    </row>
    <row r="4520" spans="1:23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  <c r="V4520">
        <v>0</v>
      </c>
      <c r="W4520">
        <v>-9.6047999999999991</v>
      </c>
    </row>
    <row r="4521" spans="1:23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  <c r="V4521">
        <v>269.50400000000008</v>
      </c>
      <c r="W4521">
        <v>-993.79600000000028</v>
      </c>
    </row>
    <row r="4522" spans="1:23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  <c r="V4522">
        <v>0</v>
      </c>
      <c r="W4522">
        <v>-39.878399999999999</v>
      </c>
    </row>
    <row r="4523" spans="1:23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4</v>
      </c>
      <c r="T4523">
        <v>0</v>
      </c>
      <c r="U4523">
        <v>6.9087999999999994</v>
      </c>
      <c r="V4523">
        <v>0</v>
      </c>
      <c r="W4523">
        <v>-13.411200000000001</v>
      </c>
    </row>
    <row r="4524" spans="1:23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</v>
      </c>
      <c r="V4524">
        <v>1.8864000000000001</v>
      </c>
      <c r="W4524">
        <v>-4.4802000000000017</v>
      </c>
    </row>
    <row r="4525" spans="1:23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  <c r="V4525">
        <v>0</v>
      </c>
      <c r="W4525">
        <v>-18.824400000000001</v>
      </c>
    </row>
    <row r="4526" spans="1:23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6</v>
      </c>
      <c r="T4526">
        <v>0</v>
      </c>
      <c r="U4526">
        <v>24.121800000000004</v>
      </c>
      <c r="V4526">
        <v>0</v>
      </c>
      <c r="W4526">
        <v>-65.218199999999996</v>
      </c>
    </row>
    <row r="4527" spans="1:23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  <c r="V4527">
        <v>0</v>
      </c>
      <c r="W4527">
        <v>-202.48500000000001</v>
      </c>
    </row>
    <row r="4528" spans="1:23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  <c r="V4528">
        <v>0</v>
      </c>
      <c r="W4528">
        <v>-51.948</v>
      </c>
    </row>
    <row r="4529" spans="1:23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  <c r="V4529">
        <v>0</v>
      </c>
      <c r="W4529">
        <v>-24.6204</v>
      </c>
    </row>
    <row r="4530" spans="1:23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  <c r="V4530">
        <v>23.366399999999999</v>
      </c>
      <c r="W4530">
        <v>-59.87639999999999</v>
      </c>
    </row>
    <row r="4531" spans="1:23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2.2959999999999994</v>
      </c>
      <c r="S4531">
        <v>2</v>
      </c>
      <c r="T4531">
        <v>0.8</v>
      </c>
      <c r="U4531">
        <v>-3.9032000000000009</v>
      </c>
      <c r="V4531">
        <v>1.8367999999999995</v>
      </c>
      <c r="W4531">
        <v>-4.3624000000000009</v>
      </c>
    </row>
    <row r="4532" spans="1:23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  <c r="V4532">
        <v>40.800600000000003</v>
      </c>
      <c r="W4532">
        <v>-294.67099999999994</v>
      </c>
    </row>
    <row r="4533" spans="1:23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3</v>
      </c>
      <c r="T4533">
        <v>0</v>
      </c>
      <c r="U4533">
        <v>10.514399999999998</v>
      </c>
      <c r="V4533">
        <v>0</v>
      </c>
      <c r="W4533">
        <v>-29.925599999999999</v>
      </c>
    </row>
    <row r="4534" spans="1:23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13.764599999999994</v>
      </c>
      <c r="V4534">
        <v>24.470400000000001</v>
      </c>
      <c r="W4534">
        <v>-84.117000000000004</v>
      </c>
    </row>
    <row r="4535" spans="1:23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>
        <v>-7.7927999999999997</v>
      </c>
    </row>
    <row r="4536" spans="1:23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  <c r="V4536">
        <v>0</v>
      </c>
      <c r="W4536">
        <v>-6.0996000000000006</v>
      </c>
    </row>
    <row r="4537" spans="1:23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3</v>
      </c>
      <c r="T4537">
        <v>0</v>
      </c>
      <c r="U4537">
        <v>4.9103999999999992</v>
      </c>
      <c r="V4537">
        <v>0</v>
      </c>
      <c r="W4537">
        <v>-10.929600000000001</v>
      </c>
    </row>
    <row r="4538" spans="1:23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30.231600000000007</v>
      </c>
      <c r="V4538">
        <v>17.275200000000002</v>
      </c>
      <c r="W4538">
        <v>-38.869199999999992</v>
      </c>
    </row>
    <row r="4539" spans="1:23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18.240000000000002</v>
      </c>
      <c r="S4539">
        <v>3</v>
      </c>
      <c r="T4539">
        <v>0</v>
      </c>
      <c r="U4539">
        <v>6.2015999999999991</v>
      </c>
      <c r="V4539">
        <v>0</v>
      </c>
      <c r="W4539">
        <v>-12.038400000000003</v>
      </c>
    </row>
    <row r="4540" spans="1:23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4.3295999999999992</v>
      </c>
      <c r="V4540">
        <v>0</v>
      </c>
      <c r="W4540">
        <v>-8.7904</v>
      </c>
    </row>
    <row r="4541" spans="1:23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1.0597999999999956</v>
      </c>
      <c r="V4541">
        <v>0</v>
      </c>
      <c r="W4541">
        <v>-104.92020000000001</v>
      </c>
    </row>
    <row r="4542" spans="1:23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  <c r="V4542">
        <v>148.17599999999996</v>
      </c>
      <c r="W4542">
        <v>-373.96799999999996</v>
      </c>
    </row>
    <row r="4543" spans="1:23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5.9359999999999991</v>
      </c>
      <c r="S4543">
        <v>7</v>
      </c>
      <c r="T4543">
        <v>0.8</v>
      </c>
      <c r="U4543">
        <v>-8.9040000000000035</v>
      </c>
      <c r="V4543">
        <v>4.7487999999999992</v>
      </c>
      <c r="W4543">
        <v>-10.091200000000004</v>
      </c>
    </row>
    <row r="4544" spans="1:23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0</v>
      </c>
      <c r="W4544">
        <v>-175.96440000000001</v>
      </c>
    </row>
    <row r="4545" spans="1:23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383.60699999999997</v>
      </c>
      <c r="S4545">
        <v>9</v>
      </c>
      <c r="T4545">
        <v>0.3</v>
      </c>
      <c r="U4545">
        <v>-5.4801000000000215</v>
      </c>
      <c r="V4545">
        <v>115.08209999999998</v>
      </c>
      <c r="W4545">
        <v>-274.005</v>
      </c>
    </row>
    <row r="4546" spans="1:23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16.703999999999986</v>
      </c>
      <c r="V4546">
        <v>29.695999999999998</v>
      </c>
      <c r="W4546">
        <v>-102.08000000000001</v>
      </c>
    </row>
    <row r="4547" spans="1:23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  <c r="V4547">
        <v>107.50880000000001</v>
      </c>
      <c r="W4547">
        <v>-376.2808</v>
      </c>
    </row>
    <row r="4548" spans="1:23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1.9279999999999997</v>
      </c>
      <c r="S4548">
        <v>2</v>
      </c>
      <c r="T4548">
        <v>0.8</v>
      </c>
      <c r="U4548">
        <v>-2.9884000000000004</v>
      </c>
      <c r="V4548">
        <v>1.5423999999999998</v>
      </c>
      <c r="W4548">
        <v>-3.3740000000000006</v>
      </c>
    </row>
    <row r="4549" spans="1:23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</v>
      </c>
      <c r="S4549">
        <v>3</v>
      </c>
      <c r="T4549">
        <v>0.2</v>
      </c>
      <c r="U4549">
        <v>0.69120000000000026</v>
      </c>
      <c r="V4549">
        <v>1.3823999999999999</v>
      </c>
      <c r="W4549">
        <v>-4.8383999999999991</v>
      </c>
    </row>
    <row r="4550" spans="1:23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1</v>
      </c>
      <c r="T4550">
        <v>0.6</v>
      </c>
      <c r="U4550">
        <v>-2.1340000000000003</v>
      </c>
      <c r="V4550">
        <v>4.6559999999999997</v>
      </c>
      <c r="W4550">
        <v>-5.2380000000000004</v>
      </c>
    </row>
    <row r="4551" spans="1:23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659.16800000000012</v>
      </c>
      <c r="S4551">
        <v>4</v>
      </c>
      <c r="T4551">
        <v>0.2</v>
      </c>
      <c r="U4551">
        <v>49.437599999999975</v>
      </c>
      <c r="V4551">
        <v>131.83360000000002</v>
      </c>
      <c r="W4551">
        <v>-477.8968000000001</v>
      </c>
    </row>
    <row r="4552" spans="1:23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0</v>
      </c>
      <c r="W4552">
        <v>-2.9375999999999998</v>
      </c>
    </row>
    <row r="4553" spans="1:23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3</v>
      </c>
      <c r="T4553">
        <v>0.2</v>
      </c>
      <c r="U4553">
        <v>4.3901999999999788</v>
      </c>
      <c r="V4553">
        <v>70.243200000000002</v>
      </c>
      <c r="W4553">
        <v>-276.58260000000001</v>
      </c>
    </row>
    <row r="4554" spans="1:23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230.28000000000003</v>
      </c>
      <c r="S4554">
        <v>3</v>
      </c>
      <c r="T4554">
        <v>0.2</v>
      </c>
      <c r="U4554">
        <v>23.027999999999992</v>
      </c>
      <c r="V4554">
        <v>46.056000000000012</v>
      </c>
      <c r="W4554">
        <v>-161.19600000000003</v>
      </c>
    </row>
    <row r="4555" spans="1:23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5.7779999999999987</v>
      </c>
      <c r="V4555">
        <v>0</v>
      </c>
      <c r="W4555">
        <v>-7.0620000000000012</v>
      </c>
    </row>
    <row r="4556" spans="1:23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56.820000000000007</v>
      </c>
      <c r="S4556">
        <v>3</v>
      </c>
      <c r="T4556">
        <v>0</v>
      </c>
      <c r="U4556">
        <v>28.410000000000004</v>
      </c>
      <c r="V4556">
        <v>0</v>
      </c>
      <c r="W4556">
        <v>-28.410000000000004</v>
      </c>
    </row>
    <row r="4557" spans="1:23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14.201999999999998</v>
      </c>
      <c r="V4557">
        <v>0</v>
      </c>
      <c r="W4557">
        <v>-17.358000000000001</v>
      </c>
    </row>
    <row r="4558" spans="1:23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4</v>
      </c>
      <c r="T4558">
        <v>0</v>
      </c>
      <c r="U4558">
        <v>0.5583999999999989</v>
      </c>
      <c r="V4558">
        <v>0</v>
      </c>
      <c r="W4558">
        <v>-27.361600000000003</v>
      </c>
    </row>
    <row r="4559" spans="1:23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8.5590000000000011</v>
      </c>
      <c r="S4559">
        <v>1</v>
      </c>
      <c r="T4559">
        <v>0.7</v>
      </c>
      <c r="U4559">
        <v>-6.5618999999999996</v>
      </c>
      <c r="V4559">
        <v>5.9913000000000007</v>
      </c>
      <c r="W4559">
        <v>-9.1295999999999999</v>
      </c>
    </row>
    <row r="4560" spans="1:23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49.568000000000005</v>
      </c>
      <c r="S4560">
        <v>2</v>
      </c>
      <c r="T4560">
        <v>0.2</v>
      </c>
      <c r="U4560">
        <v>17.968399999999995</v>
      </c>
      <c r="V4560">
        <v>9.9136000000000024</v>
      </c>
      <c r="W4560">
        <v>-21.686000000000007</v>
      </c>
    </row>
    <row r="4561" spans="1:23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-9.1335000000000122</v>
      </c>
      <c r="V4561">
        <v>38.360700000000001</v>
      </c>
      <c r="W4561">
        <v>-98.641800000000018</v>
      </c>
    </row>
    <row r="4562" spans="1:23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  <c r="V4562">
        <v>0</v>
      </c>
      <c r="W4562">
        <v>-149.292</v>
      </c>
    </row>
    <row r="4563" spans="1:23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  <c r="V4563">
        <v>22.070400000000003</v>
      </c>
      <c r="W4563">
        <v>-80.005200000000002</v>
      </c>
    </row>
    <row r="4564" spans="1:23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0</v>
      </c>
      <c r="W4564">
        <v>-22.567999999999998</v>
      </c>
    </row>
    <row r="4565" spans="1:23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  <c r="V4565">
        <v>83.827200000000005</v>
      </c>
      <c r="W4565">
        <v>-392.94</v>
      </c>
    </row>
    <row r="4566" spans="1:23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100.70400000000001</v>
      </c>
      <c r="S4566">
        <v>6</v>
      </c>
      <c r="T4566">
        <v>0.2</v>
      </c>
      <c r="U4566">
        <v>-1.2588000000000008</v>
      </c>
      <c r="V4566">
        <v>20.140800000000002</v>
      </c>
      <c r="W4566">
        <v>-81.822000000000003</v>
      </c>
    </row>
    <row r="4567" spans="1:23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4.5215999999999994</v>
      </c>
      <c r="V4567">
        <v>9.0432000000000006</v>
      </c>
      <c r="W4567">
        <v>-31.651200000000003</v>
      </c>
    </row>
    <row r="4568" spans="1:23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  <c r="V4568">
        <v>20.147400000000001</v>
      </c>
      <c r="W4568">
        <v>-29.741400000000002</v>
      </c>
    </row>
    <row r="4569" spans="1:23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  <c r="V4569">
        <v>4.8896000000000006</v>
      </c>
      <c r="W4569">
        <v>-10.696000000000002</v>
      </c>
    </row>
    <row r="4570" spans="1:23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10.475999999999999</v>
      </c>
      <c r="S4570">
        <v>6</v>
      </c>
      <c r="T4570">
        <v>0.8</v>
      </c>
      <c r="U4570">
        <v>-17.285400000000006</v>
      </c>
      <c r="V4570">
        <v>8.3807999999999989</v>
      </c>
      <c r="W4570">
        <v>-19.380600000000008</v>
      </c>
    </row>
    <row r="4571" spans="1:23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  <c r="V4571">
        <v>0</v>
      </c>
      <c r="W4571">
        <v>-49.491</v>
      </c>
    </row>
    <row r="4572" spans="1:23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  <c r="V4572">
        <v>0</v>
      </c>
      <c r="W4572">
        <v>-13.168800000000001</v>
      </c>
    </row>
    <row r="4573" spans="1:23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  <c r="V4573">
        <v>0</v>
      </c>
      <c r="W4573">
        <v>-67.818799999999996</v>
      </c>
    </row>
    <row r="4574" spans="1:23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479.98400000000004</v>
      </c>
      <c r="S4574">
        <v>2</v>
      </c>
      <c r="T4574">
        <v>0.2</v>
      </c>
      <c r="U4574">
        <v>89.996999999999986</v>
      </c>
      <c r="V4574">
        <v>95.996800000000007</v>
      </c>
      <c r="W4574">
        <v>-293.99020000000007</v>
      </c>
    </row>
    <row r="4575" spans="1:23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184.22039999999998</v>
      </c>
      <c r="V4575">
        <v>0</v>
      </c>
      <c r="W4575">
        <v>-473.70959999999997</v>
      </c>
    </row>
    <row r="4576" spans="1:23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4</v>
      </c>
      <c r="T4576">
        <v>0</v>
      </c>
      <c r="U4576">
        <v>8.7047999999999988</v>
      </c>
      <c r="V4576">
        <v>0</v>
      </c>
      <c r="W4576">
        <v>-24.775199999999998</v>
      </c>
    </row>
    <row r="4577" spans="1:23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13.899999999999999</v>
      </c>
      <c r="S4577">
        <v>5</v>
      </c>
      <c r="T4577">
        <v>0</v>
      </c>
      <c r="U4577">
        <v>3.6139999999999994</v>
      </c>
      <c r="V4577">
        <v>0</v>
      </c>
      <c r="W4577">
        <v>-10.286</v>
      </c>
    </row>
    <row r="4578" spans="1:23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0</v>
      </c>
      <c r="W4578">
        <v>-20.145</v>
      </c>
    </row>
    <row r="4579" spans="1:23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9.5840000000000014</v>
      </c>
      <c r="S4579">
        <v>1</v>
      </c>
      <c r="T4579">
        <v>0.2</v>
      </c>
      <c r="U4579">
        <v>3.3543999999999996</v>
      </c>
      <c r="V4579">
        <v>1.9168000000000003</v>
      </c>
      <c r="W4579">
        <v>-4.3128000000000011</v>
      </c>
    </row>
    <row r="4580" spans="1:23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113.10000000000001</v>
      </c>
      <c r="S4580">
        <v>3</v>
      </c>
      <c r="T4580">
        <v>0</v>
      </c>
      <c r="U4580">
        <v>56.550000000000004</v>
      </c>
      <c r="V4580">
        <v>0</v>
      </c>
      <c r="W4580">
        <v>-56.550000000000004</v>
      </c>
    </row>
    <row r="4581" spans="1:23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0</v>
      </c>
      <c r="W4581">
        <v>-33.547800000000002</v>
      </c>
    </row>
    <row r="4582" spans="1:23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239.70000000000002</v>
      </c>
      <c r="S4582">
        <v>6</v>
      </c>
      <c r="T4582">
        <v>0</v>
      </c>
      <c r="U4582">
        <v>105.46800000000002</v>
      </c>
      <c r="V4582">
        <v>0</v>
      </c>
      <c r="W4582">
        <v>-134.232</v>
      </c>
    </row>
    <row r="4583" spans="1:23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  <c r="V4583">
        <v>5.1264000000000003</v>
      </c>
      <c r="W4583">
        <v>-16.660800000000005</v>
      </c>
    </row>
    <row r="4584" spans="1:23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4.7232000000000003</v>
      </c>
      <c r="W4584">
        <v>-10.9224</v>
      </c>
    </row>
    <row r="4585" spans="1:23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v>0</v>
      </c>
      <c r="W4585">
        <v>-4.4603999999999999</v>
      </c>
    </row>
    <row r="4586" spans="1:23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  <c r="V4586">
        <v>0</v>
      </c>
      <c r="W4586">
        <v>-38.29</v>
      </c>
    </row>
    <row r="4587" spans="1:23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  <c r="V4587">
        <v>0</v>
      </c>
      <c r="W4587">
        <v>-4.5760000000000005</v>
      </c>
    </row>
    <row r="4588" spans="1:23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  <c r="V4588">
        <v>118.07040000000001</v>
      </c>
      <c r="W4588">
        <v>-265.65840000000003</v>
      </c>
    </row>
    <row r="4589" spans="1:23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0.16740000000000022</v>
      </c>
      <c r="V4589">
        <v>0</v>
      </c>
      <c r="W4589">
        <v>-5.4125999999999994</v>
      </c>
    </row>
    <row r="4590" spans="1:23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  <c r="V4590">
        <v>0</v>
      </c>
      <c r="W4590">
        <v>-14.511599999999998</v>
      </c>
    </row>
    <row r="4591" spans="1:23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452.55000000000007</v>
      </c>
      <c r="S4591">
        <v>7</v>
      </c>
      <c r="T4591">
        <v>0</v>
      </c>
      <c r="U4591">
        <v>22.627499999999962</v>
      </c>
      <c r="V4591">
        <v>0</v>
      </c>
      <c r="W4591">
        <v>-429.92250000000013</v>
      </c>
    </row>
    <row r="4592" spans="1:23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  <c r="V4592">
        <v>0</v>
      </c>
      <c r="W4592">
        <v>-12.7872</v>
      </c>
    </row>
    <row r="4593" spans="1:23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30.238400000000013</v>
      </c>
      <c r="V4593">
        <v>60.476800000000004</v>
      </c>
      <c r="W4593">
        <v>-211.6688</v>
      </c>
    </row>
    <row r="4594" spans="1:23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  <c r="V4594">
        <v>29.270400000000002</v>
      </c>
      <c r="W4594">
        <v>-122.56980000000001</v>
      </c>
    </row>
    <row r="4595" spans="1:23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  <c r="V4595">
        <v>0</v>
      </c>
      <c r="W4595">
        <v>-5.8460000000000001</v>
      </c>
    </row>
    <row r="4596" spans="1:23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33.851700000000051</v>
      </c>
      <c r="V4596">
        <v>180.54240000000001</v>
      </c>
      <c r="W4596">
        <v>-688.3178999999999</v>
      </c>
    </row>
    <row r="4597" spans="1:23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15.111600000000001</v>
      </c>
      <c r="V4597">
        <v>0</v>
      </c>
      <c r="W4597">
        <v>-38.858399999999996</v>
      </c>
    </row>
    <row r="4598" spans="1:23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  <c r="V4598">
        <v>0</v>
      </c>
      <c r="W4598">
        <v>-20.691200000000002</v>
      </c>
    </row>
    <row r="4599" spans="1:23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5.8887000000000009</v>
      </c>
      <c r="V4599">
        <v>0</v>
      </c>
      <c r="W4599">
        <v>-15.921299999999999</v>
      </c>
    </row>
    <row r="4600" spans="1:23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  <c r="V4600">
        <v>0</v>
      </c>
      <c r="W4600">
        <v>-65.036000000000001</v>
      </c>
    </row>
    <row r="4601" spans="1:23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43.784199999999984</v>
      </c>
      <c r="V4601">
        <v>0</v>
      </c>
      <c r="W4601">
        <v>-107.19580000000001</v>
      </c>
    </row>
    <row r="4602" spans="1:23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63.134999999999991</v>
      </c>
      <c r="V4602">
        <v>0</v>
      </c>
      <c r="W4602">
        <v>-74.115000000000009</v>
      </c>
    </row>
    <row r="4603" spans="1:23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0</v>
      </c>
      <c r="W4603">
        <v>-6.1055999999999999</v>
      </c>
    </row>
    <row r="4604" spans="1:23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18.272000000000002</v>
      </c>
      <c r="S4604">
        <v>1</v>
      </c>
      <c r="T4604">
        <v>0.2</v>
      </c>
      <c r="U4604">
        <v>5.9383999999999988</v>
      </c>
      <c r="V4604">
        <v>3.6544000000000008</v>
      </c>
      <c r="W4604">
        <v>-8.6792000000000016</v>
      </c>
    </row>
    <row r="4605" spans="1:23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  <c r="V4605">
        <v>30.745600000000003</v>
      </c>
      <c r="W4605">
        <v>-69.177600000000012</v>
      </c>
    </row>
    <row r="4606" spans="1:23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  <c r="V4606">
        <v>2.4448000000000003</v>
      </c>
      <c r="W4606">
        <v>-5.3480000000000008</v>
      </c>
    </row>
    <row r="4607" spans="1:23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167.94400000000002</v>
      </c>
      <c r="S4607">
        <v>7</v>
      </c>
      <c r="T4607">
        <v>0.2</v>
      </c>
      <c r="U4607">
        <v>50.383200000000016</v>
      </c>
      <c r="V4607">
        <v>33.588800000000006</v>
      </c>
      <c r="W4607">
        <v>-83.971999999999994</v>
      </c>
    </row>
    <row r="4608" spans="1:23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v>0</v>
      </c>
      <c r="W4608">
        <v>-32.652900000000002</v>
      </c>
    </row>
    <row r="4609" spans="1:23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3</v>
      </c>
      <c r="T4609">
        <v>0</v>
      </c>
      <c r="U4609">
        <v>160.62299999999993</v>
      </c>
      <c r="V4609">
        <v>0</v>
      </c>
      <c r="W4609">
        <v>-374.78700000000003</v>
      </c>
    </row>
    <row r="4610" spans="1:23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2.0573999999999995</v>
      </c>
      <c r="V4610">
        <v>1.2192000000000001</v>
      </c>
      <c r="W4610">
        <v>-2.8194000000000008</v>
      </c>
    </row>
    <row r="4611" spans="1:23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  <c r="V4611">
        <v>0</v>
      </c>
      <c r="W4611">
        <v>-23.587199999999996</v>
      </c>
    </row>
    <row r="4612" spans="1:23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  <c r="V4612">
        <v>0</v>
      </c>
      <c r="W4612">
        <v>-26.387199999999996</v>
      </c>
    </row>
    <row r="4613" spans="1:23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  <c r="V4613">
        <v>0</v>
      </c>
      <c r="W4613">
        <v>-15.68</v>
      </c>
    </row>
    <row r="4614" spans="1:23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3.571200000000001</v>
      </c>
      <c r="V4614">
        <v>9.523200000000001</v>
      </c>
      <c r="W4614">
        <v>-34.521599999999999</v>
      </c>
    </row>
    <row r="4615" spans="1:23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23.480000000000004</v>
      </c>
      <c r="S4615">
        <v>5</v>
      </c>
      <c r="T4615">
        <v>0.2</v>
      </c>
      <c r="U4615">
        <v>8.218</v>
      </c>
      <c r="V4615">
        <v>4.6960000000000006</v>
      </c>
      <c r="W4615">
        <v>-10.566000000000003</v>
      </c>
    </row>
    <row r="4616" spans="1:23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62.789999999999992</v>
      </c>
      <c r="S4616">
        <v>3</v>
      </c>
      <c r="T4616">
        <v>0.8</v>
      </c>
      <c r="U4616">
        <v>-166.39350000000002</v>
      </c>
      <c r="V4616">
        <v>50.231999999999999</v>
      </c>
      <c r="W4616">
        <v>-178.95150000000001</v>
      </c>
    </row>
    <row r="4617" spans="1:23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  <c r="V4617">
        <v>5.6880000000000006</v>
      </c>
      <c r="W4617">
        <v>-18.486000000000004</v>
      </c>
    </row>
    <row r="4618" spans="1:23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6.7188000000000088</v>
      </c>
      <c r="V4618">
        <v>26.875200000000003</v>
      </c>
      <c r="W4618">
        <v>-100.782</v>
      </c>
    </row>
    <row r="4619" spans="1:23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  <c r="V4619">
        <v>0</v>
      </c>
      <c r="W4619">
        <v>-442.42499999999995</v>
      </c>
    </row>
    <row r="4620" spans="1:23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542.93999999999994</v>
      </c>
      <c r="S4620">
        <v>3</v>
      </c>
      <c r="T4620">
        <v>0</v>
      </c>
      <c r="U4620">
        <v>141.1644</v>
      </c>
      <c r="V4620">
        <v>0</v>
      </c>
      <c r="W4620">
        <v>-401.77559999999994</v>
      </c>
    </row>
    <row r="4621" spans="1:23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1007.9831999999999</v>
      </c>
      <c r="V4621">
        <v>575.99040000000002</v>
      </c>
      <c r="W4621">
        <v>-1295.9784000000004</v>
      </c>
    </row>
    <row r="4622" spans="1:23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90.480000000000018</v>
      </c>
      <c r="S4622">
        <v>3</v>
      </c>
      <c r="T4622">
        <v>0.2</v>
      </c>
      <c r="U4622">
        <v>33.93</v>
      </c>
      <c r="V4622">
        <v>18.096000000000004</v>
      </c>
      <c r="W4622">
        <v>-38.454000000000015</v>
      </c>
    </row>
    <row r="4623" spans="1:23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5</v>
      </c>
      <c r="T4623">
        <v>0</v>
      </c>
      <c r="U4623">
        <v>21.714000000000002</v>
      </c>
      <c r="V4623">
        <v>0</v>
      </c>
      <c r="W4623">
        <v>-55.835999999999999</v>
      </c>
    </row>
    <row r="4624" spans="1:23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-1.9872000000000005</v>
      </c>
      <c r="V4624">
        <v>1.7664000000000002</v>
      </c>
      <c r="W4624">
        <v>-9.0528000000000013</v>
      </c>
    </row>
    <row r="4625" spans="1:23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62.137599999999992</v>
      </c>
      <c r="V4625">
        <v>35.507200000000005</v>
      </c>
      <c r="W4625">
        <v>-79.891199999999998</v>
      </c>
    </row>
    <row r="4626" spans="1:23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</v>
      </c>
      <c r="T4626">
        <v>0.2</v>
      </c>
      <c r="U4626">
        <v>-3.2309999999999945</v>
      </c>
      <c r="V4626">
        <v>51.696000000000005</v>
      </c>
      <c r="W4626">
        <v>-210.01500000000001</v>
      </c>
    </row>
    <row r="4627" spans="1:23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4.240800000000001</v>
      </c>
      <c r="V4627">
        <v>2.8271999999999999</v>
      </c>
      <c r="W4627">
        <v>-7.0679999999999978</v>
      </c>
    </row>
    <row r="4628" spans="1:23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5</v>
      </c>
      <c r="T4628">
        <v>0</v>
      </c>
      <c r="U4628">
        <v>20.163000000000004</v>
      </c>
      <c r="V4628">
        <v>0</v>
      </c>
      <c r="W4628">
        <v>-57.386999999999993</v>
      </c>
    </row>
    <row r="4629" spans="1:23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  <c r="V4629">
        <v>0</v>
      </c>
      <c r="W4629">
        <v>-17.913599999999999</v>
      </c>
    </row>
    <row r="4630" spans="1:23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  <c r="V4630">
        <v>0</v>
      </c>
      <c r="W4630">
        <v>-101.33999999999999</v>
      </c>
    </row>
    <row r="4631" spans="1:23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9.8901000000000039</v>
      </c>
      <c r="V4631">
        <v>0</v>
      </c>
      <c r="W4631">
        <v>-26.739899999999999</v>
      </c>
    </row>
    <row r="4632" spans="1:23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  <c r="V4632">
        <v>0</v>
      </c>
      <c r="W4632">
        <v>-10.9696</v>
      </c>
    </row>
    <row r="4633" spans="1:23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5</v>
      </c>
      <c r="T4633">
        <v>0</v>
      </c>
      <c r="U4633">
        <v>24.84</v>
      </c>
      <c r="V4633">
        <v>0</v>
      </c>
      <c r="W4633">
        <v>-26.91</v>
      </c>
    </row>
    <row r="4634" spans="1:23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123.96000000000001</v>
      </c>
      <c r="S4634">
        <v>3</v>
      </c>
      <c r="T4634">
        <v>0</v>
      </c>
      <c r="U4634">
        <v>11.156400000000005</v>
      </c>
      <c r="V4634">
        <v>0</v>
      </c>
      <c r="W4634">
        <v>-112.8036</v>
      </c>
    </row>
    <row r="4635" spans="1:23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  <c r="V4635">
        <v>87.959699999999998</v>
      </c>
      <c r="W4635">
        <v>-463.94430000000006</v>
      </c>
    </row>
    <row r="4636" spans="1:23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1</v>
      </c>
      <c r="T4636">
        <v>0</v>
      </c>
      <c r="U4636">
        <v>3.2391999999999967</v>
      </c>
      <c r="V4636">
        <v>0</v>
      </c>
      <c r="W4636">
        <v>-77.740800000000007</v>
      </c>
    </row>
    <row r="4637" spans="1:23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3</v>
      </c>
      <c r="T4637">
        <v>0</v>
      </c>
      <c r="U4637">
        <v>9.7175999999999902</v>
      </c>
      <c r="V4637">
        <v>0</v>
      </c>
      <c r="W4637">
        <v>-233.22239999999999</v>
      </c>
    </row>
    <row r="4638" spans="1:23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  <c r="V4638">
        <v>0</v>
      </c>
      <c r="W4638">
        <v>-90.461600000000004</v>
      </c>
    </row>
    <row r="4639" spans="1:23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v>0</v>
      </c>
      <c r="W4639">
        <v>-6.6906000000000008</v>
      </c>
    </row>
    <row r="4640" spans="1:23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  <c r="V4640">
        <v>0</v>
      </c>
      <c r="W4640">
        <v>-35.001999999999995</v>
      </c>
    </row>
    <row r="4641" spans="1:23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0</v>
      </c>
      <c r="W4641">
        <v>-847.95760000000007</v>
      </c>
    </row>
    <row r="4642" spans="1:23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0</v>
      </c>
      <c r="W4642">
        <v>-5.6558999999999999</v>
      </c>
    </row>
    <row r="4643" spans="1:23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3.1680000000000006</v>
      </c>
      <c r="S4643">
        <v>4</v>
      </c>
      <c r="T4643">
        <v>0.7</v>
      </c>
      <c r="U4643">
        <v>-2.5343999999999998</v>
      </c>
      <c r="V4643">
        <v>2.2176000000000005</v>
      </c>
      <c r="W4643">
        <v>-3.4847999999999999</v>
      </c>
    </row>
    <row r="4644" spans="1:23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  <c r="V4644">
        <v>115.8272</v>
      </c>
      <c r="W4644">
        <v>-492.26559999999989</v>
      </c>
    </row>
    <row r="4645" spans="1:23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1.2736000000000001</v>
      </c>
      <c r="W4645">
        <v>-2.9452000000000003</v>
      </c>
    </row>
    <row r="4646" spans="1:23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  <c r="V4646">
        <v>111.68</v>
      </c>
      <c r="W4646">
        <v>-404.83999999999992</v>
      </c>
    </row>
    <row r="4647" spans="1:23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-8.0980000000000167</v>
      </c>
      <c r="V4647">
        <v>14.576400000000001</v>
      </c>
      <c r="W4647">
        <v>-139.28560000000002</v>
      </c>
    </row>
    <row r="4648" spans="1:23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13.620000000000001</v>
      </c>
      <c r="S4648">
        <v>3</v>
      </c>
      <c r="T4648">
        <v>0</v>
      </c>
      <c r="U4648">
        <v>6.1289999999999996</v>
      </c>
      <c r="V4648">
        <v>0</v>
      </c>
      <c r="W4648">
        <v>-7.4910000000000014</v>
      </c>
    </row>
    <row r="4649" spans="1:23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  <c r="V4649">
        <v>43.464600000000004</v>
      </c>
      <c r="W4649">
        <v>-328.39920000000006</v>
      </c>
    </row>
    <row r="4650" spans="1:23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  <c r="V4650">
        <v>0</v>
      </c>
      <c r="W4650">
        <v>-233.30069999999998</v>
      </c>
    </row>
    <row r="4651" spans="1:23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1.9320000000000004</v>
      </c>
      <c r="V4651">
        <v>0</v>
      </c>
      <c r="W4651">
        <v>-62.468000000000004</v>
      </c>
    </row>
    <row r="4652" spans="1:23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244.54999999999998</v>
      </c>
      <c r="S4652">
        <v>5</v>
      </c>
      <c r="T4652">
        <v>0</v>
      </c>
      <c r="U4652">
        <v>114.93849999999998</v>
      </c>
      <c r="V4652">
        <v>0</v>
      </c>
      <c r="W4652">
        <v>-129.61150000000001</v>
      </c>
    </row>
    <row r="4653" spans="1:23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0</v>
      </c>
      <c r="W4653">
        <v>-97.88</v>
      </c>
    </row>
    <row r="4654" spans="1:23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5.7623999999999995</v>
      </c>
      <c r="V4654">
        <v>0</v>
      </c>
      <c r="W4654">
        <v>-5.9976000000000003</v>
      </c>
    </row>
    <row r="4655" spans="1:23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  <c r="V4655">
        <v>0</v>
      </c>
      <c r="W4655">
        <v>-126.502</v>
      </c>
    </row>
    <row r="4656" spans="1:23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0</v>
      </c>
      <c r="W4656">
        <v>-1.5264</v>
      </c>
    </row>
    <row r="4657" spans="1:23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45.248000000000005</v>
      </c>
      <c r="S4657">
        <v>2</v>
      </c>
      <c r="T4657">
        <v>0.2</v>
      </c>
      <c r="U4657">
        <v>3.9591999999999992</v>
      </c>
      <c r="V4657">
        <v>9.0496000000000016</v>
      </c>
      <c r="W4657">
        <v>-32.239200000000004</v>
      </c>
    </row>
    <row r="4658" spans="1:23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59.903999999999996</v>
      </c>
      <c r="S4658">
        <v>2</v>
      </c>
      <c r="T4658">
        <v>0.2</v>
      </c>
      <c r="U4658">
        <v>14.227200000000003</v>
      </c>
      <c r="V4658">
        <v>11.9808</v>
      </c>
      <c r="W4658">
        <v>-33.695999999999991</v>
      </c>
    </row>
    <row r="4659" spans="1:23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  <c r="V4659">
        <v>4.7392000000000003</v>
      </c>
      <c r="W4659">
        <v>-12.4404</v>
      </c>
    </row>
    <row r="4660" spans="1:23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7.9680000000000009</v>
      </c>
      <c r="S4660">
        <v>2</v>
      </c>
      <c r="T4660">
        <v>0.2</v>
      </c>
      <c r="U4660">
        <v>2.8884000000000007</v>
      </c>
      <c r="V4660">
        <v>1.5936000000000003</v>
      </c>
      <c r="W4660">
        <v>-3.4859999999999998</v>
      </c>
    </row>
    <row r="4661" spans="1:23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2.0474999999999994</v>
      </c>
      <c r="V4661">
        <v>3.64</v>
      </c>
      <c r="W4661">
        <v>-12.512499999999999</v>
      </c>
    </row>
    <row r="4662" spans="1:23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  <c r="V4662">
        <v>5.5104000000000006</v>
      </c>
      <c r="W4662">
        <v>-22.386000000000006</v>
      </c>
    </row>
    <row r="4663" spans="1:23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844.11599999999987</v>
      </c>
      <c r="S4663">
        <v>6</v>
      </c>
      <c r="T4663">
        <v>0.3</v>
      </c>
      <c r="U4663">
        <v>-36.176400000000001</v>
      </c>
      <c r="V4663">
        <v>253.23479999999995</v>
      </c>
      <c r="W4663">
        <v>-627.05759999999987</v>
      </c>
    </row>
    <row r="4664" spans="1:23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76.75200000000001</v>
      </c>
      <c r="S4664">
        <v>3</v>
      </c>
      <c r="T4664">
        <v>0.2</v>
      </c>
      <c r="U4664">
        <v>-9.5940000000000012</v>
      </c>
      <c r="V4664">
        <v>15.350400000000002</v>
      </c>
      <c r="W4664">
        <v>-70.99560000000001</v>
      </c>
    </row>
    <row r="4665" spans="1:23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1</v>
      </c>
      <c r="T4665">
        <v>0.2</v>
      </c>
      <c r="U4665">
        <v>1.0499999999999998</v>
      </c>
      <c r="V4665">
        <v>0.60000000000000009</v>
      </c>
      <c r="W4665">
        <v>-1.35</v>
      </c>
    </row>
    <row r="4666" spans="1:23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-6.0047999999999977</v>
      </c>
      <c r="V4666">
        <v>5.2542</v>
      </c>
      <c r="W4666">
        <v>-8.2565999999999988</v>
      </c>
    </row>
    <row r="4667" spans="1:23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  <c r="V4667">
        <v>3.3119999999999998</v>
      </c>
      <c r="W4667">
        <v>-7.4519999999999982</v>
      </c>
    </row>
    <row r="4668" spans="1:23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4</v>
      </c>
      <c r="T4668">
        <v>0</v>
      </c>
      <c r="U4668">
        <v>34.365600000000008</v>
      </c>
      <c r="V4668">
        <v>0</v>
      </c>
      <c r="W4668">
        <v>-45.554399999999994</v>
      </c>
    </row>
    <row r="4669" spans="1:23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13.296199999999999</v>
      </c>
      <c r="V4669">
        <v>0</v>
      </c>
      <c r="W4669">
        <v>-56.683800000000005</v>
      </c>
    </row>
    <row r="4670" spans="1:23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11.059999999999999</v>
      </c>
      <c r="S4670">
        <v>10</v>
      </c>
      <c r="T4670">
        <v>0.8</v>
      </c>
      <c r="U4670">
        <v>-18.802</v>
      </c>
      <c r="V4670">
        <v>8.847999999999999</v>
      </c>
      <c r="W4670">
        <v>-21.013999999999999</v>
      </c>
    </row>
    <row r="4671" spans="1:23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7</v>
      </c>
      <c r="T4671">
        <v>0.32</v>
      </c>
      <c r="U4671">
        <v>-119.19180000000006</v>
      </c>
      <c r="V4671">
        <v>199.508736</v>
      </c>
      <c r="W4671">
        <v>-543.14786400000003</v>
      </c>
    </row>
    <row r="4672" spans="1:23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  <c r="V4672">
        <v>154.53600000000003</v>
      </c>
      <c r="W4672">
        <v>-676.09500000000003</v>
      </c>
    </row>
    <row r="4673" spans="1:23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283.14000000000004</v>
      </c>
      <c r="S4673">
        <v>4</v>
      </c>
      <c r="T4673">
        <v>0.1</v>
      </c>
      <c r="U4673">
        <v>72.357999999999976</v>
      </c>
      <c r="V4673">
        <v>28.314000000000007</v>
      </c>
      <c r="W4673">
        <v>-182.46800000000007</v>
      </c>
    </row>
    <row r="4674" spans="1:23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  <c r="V4674">
        <v>0</v>
      </c>
      <c r="W4674">
        <v>-470.61040000000003</v>
      </c>
    </row>
    <row r="4675" spans="1:23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  <c r="V4675">
        <v>0</v>
      </c>
      <c r="W4675">
        <v>-85.672799999999995</v>
      </c>
    </row>
    <row r="4676" spans="1:23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3</v>
      </c>
      <c r="T4676">
        <v>0</v>
      </c>
      <c r="U4676">
        <v>30.023400000000009</v>
      </c>
      <c r="V4676">
        <v>0</v>
      </c>
      <c r="W4676">
        <v>-242.91659999999999</v>
      </c>
    </row>
    <row r="4677" spans="1:23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  <c r="V4677">
        <v>3.0016000000000007</v>
      </c>
      <c r="W4677">
        <v>-10.505600000000001</v>
      </c>
    </row>
    <row r="4678" spans="1:23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6.6176000000000004</v>
      </c>
      <c r="W4678">
        <v>-15.3032</v>
      </c>
    </row>
    <row r="4679" spans="1:23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1</v>
      </c>
      <c r="T4679">
        <v>0</v>
      </c>
      <c r="U4679">
        <v>3.2391999999999967</v>
      </c>
      <c r="V4679">
        <v>0</v>
      </c>
      <c r="W4679">
        <v>-77.740800000000007</v>
      </c>
    </row>
    <row r="4680" spans="1:23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  <c r="V4680">
        <v>0</v>
      </c>
      <c r="W4680">
        <v>-76.176000000000016</v>
      </c>
    </row>
    <row r="4681" spans="1:23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</v>
      </c>
      <c r="T4681">
        <v>0</v>
      </c>
      <c r="U4681">
        <v>5.7672000000000008</v>
      </c>
      <c r="V4681">
        <v>0</v>
      </c>
      <c r="W4681">
        <v>-15.592799999999999</v>
      </c>
    </row>
    <row r="4682" spans="1:23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  <c r="V4682">
        <v>12.409600000000001</v>
      </c>
      <c r="W4682">
        <v>-29.472800000000007</v>
      </c>
    </row>
    <row r="4683" spans="1:23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  <c r="V4683">
        <v>0</v>
      </c>
      <c r="W4683">
        <v>-16.285499999999999</v>
      </c>
    </row>
    <row r="4684" spans="1:23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  <c r="V4684">
        <v>172.78560000000002</v>
      </c>
      <c r="W4684">
        <v>-604.74959999999999</v>
      </c>
    </row>
    <row r="4685" spans="1:23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  <c r="V4685">
        <v>96.768000000000001</v>
      </c>
      <c r="W4685">
        <v>-201.6</v>
      </c>
    </row>
    <row r="4686" spans="1:23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81.94</v>
      </c>
      <c r="W4686">
        <v>-163.88</v>
      </c>
    </row>
    <row r="4687" spans="1:23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-2.7887999999999993</v>
      </c>
      <c r="V4687">
        <v>2.4401999999999999</v>
      </c>
      <c r="W4687">
        <v>-3.8345999999999996</v>
      </c>
    </row>
    <row r="4688" spans="1:23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-2.3813999999999993</v>
      </c>
      <c r="V4688">
        <v>2.1168</v>
      </c>
      <c r="W4688">
        <v>-10.848599999999999</v>
      </c>
    </row>
    <row r="4689" spans="1:23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  <c r="V4689">
        <v>0</v>
      </c>
      <c r="W4689">
        <v>-317.45519999999999</v>
      </c>
    </row>
    <row r="4690" spans="1:23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5.7150000000000016</v>
      </c>
      <c r="S4690">
        <v>5</v>
      </c>
      <c r="T4690">
        <v>0.7</v>
      </c>
      <c r="U4690">
        <v>-4.7625000000000011</v>
      </c>
      <c r="V4690">
        <v>4.0005000000000006</v>
      </c>
      <c r="W4690">
        <v>-6.4770000000000021</v>
      </c>
    </row>
    <row r="4691" spans="1:23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  <c r="V4691">
        <v>10.393599999999999</v>
      </c>
      <c r="W4691">
        <v>-31.180799999999998</v>
      </c>
    </row>
    <row r="4692" spans="1:23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21.592800000000011</v>
      </c>
      <c r="V4692">
        <v>14.395200000000001</v>
      </c>
      <c r="W4692">
        <v>-35.987999999999985</v>
      </c>
    </row>
    <row r="4693" spans="1:23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242.35200000000003</v>
      </c>
      <c r="S4693">
        <v>3</v>
      </c>
      <c r="T4693">
        <v>0.2</v>
      </c>
      <c r="U4693">
        <v>-42.411600000000035</v>
      </c>
      <c r="V4693">
        <v>48.470400000000012</v>
      </c>
      <c r="W4693">
        <v>-236.29320000000007</v>
      </c>
    </row>
    <row r="4694" spans="1:23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221.92000000000002</v>
      </c>
      <c r="S4694">
        <v>5</v>
      </c>
      <c r="T4694">
        <v>0.2</v>
      </c>
      <c r="U4694">
        <v>77.671999999999983</v>
      </c>
      <c r="V4694">
        <v>44.384000000000007</v>
      </c>
      <c r="W4694">
        <v>-99.864000000000033</v>
      </c>
    </row>
    <row r="4695" spans="1:23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  <c r="V4695">
        <v>1.6896000000000002</v>
      </c>
      <c r="W4695">
        <v>-4.1184000000000003</v>
      </c>
    </row>
    <row r="4696" spans="1:23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>
        <v>-15.055199999999999</v>
      </c>
    </row>
    <row r="4697" spans="1:23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3</v>
      </c>
      <c r="T4697">
        <v>0</v>
      </c>
      <c r="U4697">
        <v>48.470400000000012</v>
      </c>
      <c r="V4697">
        <v>0</v>
      </c>
      <c r="W4697">
        <v>-254.46959999999999</v>
      </c>
    </row>
    <row r="4698" spans="1:23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  <c r="V4698">
        <v>0</v>
      </c>
      <c r="W4698">
        <v>-103.92280000000001</v>
      </c>
    </row>
    <row r="4699" spans="1:23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9</v>
      </c>
      <c r="T4699">
        <v>0</v>
      </c>
      <c r="U4699">
        <v>136.66500000000002</v>
      </c>
      <c r="V4699">
        <v>0</v>
      </c>
      <c r="W4699">
        <v>-409.99499999999995</v>
      </c>
    </row>
    <row r="4700" spans="1:23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  <c r="V4700">
        <v>0</v>
      </c>
      <c r="W4700">
        <v>-197.28090000000003</v>
      </c>
    </row>
    <row r="4701" spans="1:23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  <c r="V4701">
        <v>1.0496000000000001</v>
      </c>
      <c r="W4701">
        <v>-3.608000000000001</v>
      </c>
    </row>
    <row r="4702" spans="1:23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</v>
      </c>
      <c r="T4702">
        <v>0.2</v>
      </c>
      <c r="U4702">
        <v>-14.883200000000002</v>
      </c>
      <c r="V4702">
        <v>14.8832</v>
      </c>
      <c r="W4702">
        <v>-74.415999999999997</v>
      </c>
    </row>
    <row r="4703" spans="1:23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6.8480000000000008</v>
      </c>
      <c r="S4703">
        <v>2</v>
      </c>
      <c r="T4703">
        <v>0.2</v>
      </c>
      <c r="U4703">
        <v>2.1399999999999992</v>
      </c>
      <c r="V4703">
        <v>1.3696000000000002</v>
      </c>
      <c r="W4703">
        <v>-3.3384000000000014</v>
      </c>
    </row>
    <row r="4704" spans="1:23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7.9959999999999996</v>
      </c>
      <c r="S4704">
        <v>1</v>
      </c>
      <c r="T4704">
        <v>0.6</v>
      </c>
      <c r="U4704">
        <v>-6.9964999999999993</v>
      </c>
      <c r="V4704">
        <v>4.7975999999999992</v>
      </c>
      <c r="W4704">
        <v>-10.194900000000001</v>
      </c>
    </row>
    <row r="4705" spans="1:23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8.711999999999998</v>
      </c>
      <c r="S4705">
        <v>2</v>
      </c>
      <c r="T4705">
        <v>0.8</v>
      </c>
      <c r="U4705">
        <v>-19.602000000000007</v>
      </c>
      <c r="V4705">
        <v>6.9695999999999989</v>
      </c>
      <c r="W4705">
        <v>-21.344400000000007</v>
      </c>
    </row>
    <row r="4706" spans="1:23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18.899299999999997</v>
      </c>
      <c r="V4706">
        <v>0</v>
      </c>
      <c r="W4706">
        <v>-46.270700000000005</v>
      </c>
    </row>
    <row r="4707" spans="1:23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</v>
      </c>
      <c r="T4707">
        <v>0</v>
      </c>
      <c r="U4707">
        <v>6.8713999999999995</v>
      </c>
      <c r="V4707">
        <v>0</v>
      </c>
      <c r="W4707">
        <v>-7.7485999999999997</v>
      </c>
    </row>
    <row r="4708" spans="1:23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4</v>
      </c>
      <c r="T4708">
        <v>0</v>
      </c>
      <c r="U4708">
        <v>17.323999999999984</v>
      </c>
      <c r="V4708">
        <v>0</v>
      </c>
      <c r="W4708">
        <v>-155.91600000000003</v>
      </c>
    </row>
    <row r="4709" spans="1:23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302.37299999999993</v>
      </c>
      <c r="V4709">
        <v>179.184</v>
      </c>
      <c r="W4709">
        <v>-414.36300000000006</v>
      </c>
    </row>
    <row r="4710" spans="1:23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39.212999999999994</v>
      </c>
      <c r="V4710">
        <v>0</v>
      </c>
      <c r="W4710">
        <v>-91.497000000000014</v>
      </c>
    </row>
    <row r="4711" spans="1:23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3.0367999999999995</v>
      </c>
      <c r="V4711">
        <v>0</v>
      </c>
      <c r="W4711">
        <v>-8.6432000000000002</v>
      </c>
    </row>
    <row r="4712" spans="1:23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  <c r="V4712">
        <v>0</v>
      </c>
      <c r="W4712">
        <v>-39.878399999999999</v>
      </c>
    </row>
    <row r="4713" spans="1:23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0.85200000000000009</v>
      </c>
      <c r="S4713">
        <v>1</v>
      </c>
      <c r="T4713">
        <v>0.7</v>
      </c>
      <c r="U4713">
        <v>-0.59639999999999982</v>
      </c>
      <c r="V4713">
        <v>0.59640000000000004</v>
      </c>
      <c r="W4713">
        <v>-0.85199999999999987</v>
      </c>
    </row>
    <row r="4714" spans="1:23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36.288000000000011</v>
      </c>
      <c r="S4714">
        <v>7</v>
      </c>
      <c r="T4714">
        <v>0.2</v>
      </c>
      <c r="U4714">
        <v>12.700800000000001</v>
      </c>
      <c r="V4714">
        <v>7.2576000000000027</v>
      </c>
      <c r="W4714">
        <v>-16.329600000000006</v>
      </c>
    </row>
    <row r="4715" spans="1:23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33.940799999999996</v>
      </c>
      <c r="W4715">
        <v>-97.579800000000006</v>
      </c>
    </row>
    <row r="4716" spans="1:23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  <c r="V4716">
        <v>68.94080000000001</v>
      </c>
      <c r="W4716">
        <v>-236.98400000000001</v>
      </c>
    </row>
    <row r="4717" spans="1:23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20.158400000000015</v>
      </c>
      <c r="V4717">
        <v>40.316800000000001</v>
      </c>
      <c r="W4717">
        <v>-141.10879999999997</v>
      </c>
    </row>
    <row r="4718" spans="1:23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</v>
      </c>
      <c r="T4718">
        <v>0</v>
      </c>
      <c r="U4718">
        <v>88.733199999999954</v>
      </c>
      <c r="V4718">
        <v>0</v>
      </c>
      <c r="W4718">
        <v>-433.22680000000008</v>
      </c>
    </row>
    <row r="4719" spans="1:23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2.2194000000000007</v>
      </c>
      <c r="V4719">
        <v>0</v>
      </c>
      <c r="W4719">
        <v>-6.0006000000000004</v>
      </c>
    </row>
    <row r="4720" spans="1:23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21.772800000000004</v>
      </c>
      <c r="V4720">
        <v>0</v>
      </c>
      <c r="W4720">
        <v>-23.587199999999996</v>
      </c>
    </row>
    <row r="4721" spans="1:23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947.17000000000007</v>
      </c>
      <c r="S4721">
        <v>7</v>
      </c>
      <c r="T4721">
        <v>0</v>
      </c>
      <c r="U4721">
        <v>9.4717000000000837</v>
      </c>
      <c r="V4721">
        <v>0</v>
      </c>
      <c r="W4721">
        <v>-937.69830000000002</v>
      </c>
    </row>
    <row r="4722" spans="1:23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  <c r="V4722">
        <v>0</v>
      </c>
      <c r="W4722">
        <v>-34.078000000000003</v>
      </c>
    </row>
    <row r="4723" spans="1:23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  <c r="V4723">
        <v>134.4675</v>
      </c>
      <c r="W4723">
        <v>-344.23680000000002</v>
      </c>
    </row>
    <row r="4724" spans="1:23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  <c r="V4724">
        <v>0</v>
      </c>
      <c r="W4724">
        <v>-4.6238000000000001</v>
      </c>
    </row>
    <row r="4725" spans="1:23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>
        <v>-7.5123000000000006</v>
      </c>
    </row>
    <row r="4726" spans="1:23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9.8880000000000017</v>
      </c>
      <c r="S4726">
        <v>2</v>
      </c>
      <c r="T4726">
        <v>0.7</v>
      </c>
      <c r="U4726">
        <v>-6.921599999999998</v>
      </c>
      <c r="V4726">
        <v>6.9216000000000006</v>
      </c>
      <c r="W4726">
        <v>-9.8879999999999981</v>
      </c>
    </row>
    <row r="4727" spans="1:23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671.5440000000001</v>
      </c>
      <c r="S4727">
        <v>3</v>
      </c>
      <c r="T4727">
        <v>0.2</v>
      </c>
      <c r="U4727">
        <v>50.36579999999995</v>
      </c>
      <c r="V4727">
        <v>134.30880000000002</v>
      </c>
      <c r="W4727">
        <v>-486.86940000000016</v>
      </c>
    </row>
    <row r="4728" spans="1:23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  <c r="V4728">
        <v>0</v>
      </c>
      <c r="W4728">
        <v>-1062.0240000000001</v>
      </c>
    </row>
    <row r="4729" spans="1:23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3</v>
      </c>
      <c r="T4729">
        <v>0.2</v>
      </c>
      <c r="U4729">
        <v>-37.943400000000025</v>
      </c>
      <c r="V4729">
        <v>55.190400000000004</v>
      </c>
      <c r="W4729">
        <v>-258.70500000000004</v>
      </c>
    </row>
    <row r="4730" spans="1:23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123.14399999999999</v>
      </c>
      <c r="S4730">
        <v>7</v>
      </c>
      <c r="T4730">
        <v>0.2</v>
      </c>
      <c r="U4730">
        <v>46.178999999999988</v>
      </c>
      <c r="V4730">
        <v>24.628799999999998</v>
      </c>
      <c r="W4730">
        <v>-52.336200000000005</v>
      </c>
    </row>
    <row r="4731" spans="1:23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3.1152000000000002</v>
      </c>
      <c r="W4731">
        <v>-9.1509</v>
      </c>
    </row>
    <row r="4732" spans="1:23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99.940799999999982</v>
      </c>
      <c r="V4732">
        <v>0</v>
      </c>
      <c r="W4732">
        <v>-112.6992</v>
      </c>
    </row>
    <row r="4733" spans="1:23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9.870000000000001</v>
      </c>
      <c r="S4733">
        <v>3</v>
      </c>
      <c r="T4733">
        <v>0</v>
      </c>
      <c r="U4733">
        <v>4.5401999999999996</v>
      </c>
      <c r="V4733">
        <v>0</v>
      </c>
      <c r="W4733">
        <v>-5.3298000000000014</v>
      </c>
    </row>
    <row r="4734" spans="1:23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  <c r="V4734">
        <v>0</v>
      </c>
      <c r="W4734">
        <v>-32.482500000000002</v>
      </c>
    </row>
    <row r="4735" spans="1:23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  <c r="V4735">
        <v>0</v>
      </c>
      <c r="W4735">
        <v>-10.3584</v>
      </c>
    </row>
    <row r="4736" spans="1:23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146.38799999999998</v>
      </c>
      <c r="V4736">
        <v>65.874600000000001</v>
      </c>
      <c r="W4736">
        <v>-446.48340000000002</v>
      </c>
    </row>
    <row r="4737" spans="1:23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  <c r="V4737">
        <v>0</v>
      </c>
      <c r="W4737">
        <v>-4.3777999999999997</v>
      </c>
    </row>
    <row r="4738" spans="1:23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13.427999999999997</v>
      </c>
      <c r="V4738">
        <v>0</v>
      </c>
      <c r="W4738">
        <v>-16.412000000000003</v>
      </c>
    </row>
    <row r="4739" spans="1:23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14.955599999999997</v>
      </c>
      <c r="V4739">
        <v>0</v>
      </c>
      <c r="W4739">
        <v>-53.024400000000007</v>
      </c>
    </row>
    <row r="4740" spans="1:23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</v>
      </c>
      <c r="T4740">
        <v>0</v>
      </c>
      <c r="U4740">
        <v>28.087600000000002</v>
      </c>
      <c r="V4740">
        <v>0</v>
      </c>
      <c r="W4740">
        <v>-32.9724</v>
      </c>
    </row>
    <row r="4741" spans="1:23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35.544000000000004</v>
      </c>
      <c r="S4741">
        <v>1</v>
      </c>
      <c r="T4741">
        <v>0.2</v>
      </c>
      <c r="U4741">
        <v>-0.88860000000000205</v>
      </c>
      <c r="V4741">
        <v>7.1088000000000013</v>
      </c>
      <c r="W4741">
        <v>-29.323800000000006</v>
      </c>
    </row>
    <row r="4742" spans="1:23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  <c r="V4742">
        <v>0</v>
      </c>
      <c r="W4742">
        <v>-5.378400000000001</v>
      </c>
    </row>
    <row r="4743" spans="1:23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  <c r="V4743">
        <v>0</v>
      </c>
      <c r="W4743">
        <v>-6.9074999999999989</v>
      </c>
    </row>
    <row r="4744" spans="1:23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8.0996999999999986</v>
      </c>
      <c r="V4744">
        <v>0</v>
      </c>
      <c r="W4744">
        <v>-19.830300000000001</v>
      </c>
    </row>
    <row r="4745" spans="1:23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  <c r="V4745">
        <v>0</v>
      </c>
      <c r="W4745">
        <v>-5.3720000000000008</v>
      </c>
    </row>
    <row r="4746" spans="1:23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4</v>
      </c>
      <c r="T4746">
        <v>0</v>
      </c>
      <c r="U4746">
        <v>57.501599999999996</v>
      </c>
      <c r="V4746">
        <v>0</v>
      </c>
      <c r="W4746">
        <v>-163.6584</v>
      </c>
    </row>
    <row r="4747" spans="1:23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>
        <v>-65.259599999999992</v>
      </c>
    </row>
    <row r="4748" spans="1:23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9.158100000000001</v>
      </c>
      <c r="V4748">
        <v>0</v>
      </c>
      <c r="W4748">
        <v>-9.5319000000000003</v>
      </c>
    </row>
    <row r="4749" spans="1:23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  <c r="V4749">
        <v>0</v>
      </c>
      <c r="W4749">
        <v>-17.745000000000001</v>
      </c>
    </row>
    <row r="4750" spans="1:23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  <c r="V4750">
        <v>0</v>
      </c>
      <c r="W4750">
        <v>-23.284800000000004</v>
      </c>
    </row>
    <row r="4751" spans="1:23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  <c r="V4751">
        <v>0</v>
      </c>
      <c r="W4751">
        <v>-17.367999999999999</v>
      </c>
    </row>
    <row r="4752" spans="1:23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  <c r="V4752">
        <v>167.51999999999998</v>
      </c>
      <c r="W4752">
        <v>-607.25999999999988</v>
      </c>
    </row>
    <row r="4753" spans="1:23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-9.153000000000004</v>
      </c>
      <c r="V4753">
        <v>8.136000000000001</v>
      </c>
      <c r="W4753">
        <v>-41.697000000000003</v>
      </c>
    </row>
    <row r="4754" spans="1:23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209.56799999999998</v>
      </c>
      <c r="S4754">
        <v>2</v>
      </c>
      <c r="T4754">
        <v>0.2</v>
      </c>
      <c r="U4754">
        <v>-23.576400000000007</v>
      </c>
      <c r="V4754">
        <v>41.913600000000002</v>
      </c>
      <c r="W4754">
        <v>-191.23079999999999</v>
      </c>
    </row>
    <row r="4755" spans="1:23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  <c r="V4755">
        <v>4.4736000000000002</v>
      </c>
      <c r="W4755">
        <v>-11.4636</v>
      </c>
    </row>
    <row r="4756" spans="1:23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3.8820000000000006</v>
      </c>
      <c r="S4756">
        <v>2</v>
      </c>
      <c r="T4756">
        <v>0.7</v>
      </c>
      <c r="U4756">
        <v>-2.5880000000000001</v>
      </c>
      <c r="V4756">
        <v>2.7174</v>
      </c>
      <c r="W4756">
        <v>-3.7526000000000006</v>
      </c>
    </row>
    <row r="4757" spans="1:23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  <c r="V4757">
        <v>23.059200000000004</v>
      </c>
      <c r="W4757">
        <v>-51.883200000000016</v>
      </c>
    </row>
    <row r="4758" spans="1:23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  <c r="V4758">
        <v>1.3356000000000001</v>
      </c>
      <c r="W4758">
        <v>-2.0988000000000007</v>
      </c>
    </row>
    <row r="4759" spans="1:23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43.371999999999993</v>
      </c>
      <c r="S4759">
        <v>7</v>
      </c>
      <c r="T4759">
        <v>0.8</v>
      </c>
      <c r="U4759">
        <v>-69.395200000000031</v>
      </c>
      <c r="V4759">
        <v>34.697599999999994</v>
      </c>
      <c r="W4759">
        <v>-78.069600000000037</v>
      </c>
    </row>
    <row r="4760" spans="1:23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219.50880000000006</v>
      </c>
      <c r="V4760">
        <v>0</v>
      </c>
      <c r="W4760">
        <v>-564.45119999999997</v>
      </c>
    </row>
    <row r="4761" spans="1:23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  <c r="V4761">
        <v>9.7792000000000012</v>
      </c>
      <c r="W4761">
        <v>-20.780799999999999</v>
      </c>
    </row>
    <row r="4762" spans="1:23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7.8560000000000008</v>
      </c>
      <c r="S4762">
        <v>2</v>
      </c>
      <c r="T4762">
        <v>0.2</v>
      </c>
      <c r="U4762">
        <v>2.8477999999999994</v>
      </c>
      <c r="V4762">
        <v>1.5712000000000002</v>
      </c>
      <c r="W4762">
        <v>-3.4370000000000012</v>
      </c>
    </row>
    <row r="4763" spans="1:23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1.1808000000000001</v>
      </c>
      <c r="W4763">
        <v>-2.7305999999999999</v>
      </c>
    </row>
    <row r="4764" spans="1:23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13.712000000000002</v>
      </c>
      <c r="S4764">
        <v>2</v>
      </c>
      <c r="T4764">
        <v>0.2</v>
      </c>
      <c r="U4764">
        <v>1.0284</v>
      </c>
      <c r="V4764">
        <v>2.7424000000000004</v>
      </c>
      <c r="W4764">
        <v>-9.941200000000002</v>
      </c>
    </row>
    <row r="4765" spans="1:23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  <c r="V4765">
        <v>0</v>
      </c>
      <c r="W4765">
        <v>-96.958200000000005</v>
      </c>
    </row>
    <row r="4766" spans="1:23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  <c r="V4766">
        <v>0</v>
      </c>
      <c r="W4766">
        <v>-17.766400000000001</v>
      </c>
    </row>
    <row r="4767" spans="1:23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7.5370999999999988</v>
      </c>
      <c r="V4767">
        <v>0</v>
      </c>
      <c r="W4767">
        <v>-18.4529</v>
      </c>
    </row>
    <row r="4768" spans="1:23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113.52000000000001</v>
      </c>
      <c r="S4768">
        <v>5</v>
      </c>
      <c r="T4768">
        <v>0.2</v>
      </c>
      <c r="U4768">
        <v>29.798999999999999</v>
      </c>
      <c r="V4768">
        <v>22.704000000000004</v>
      </c>
      <c r="W4768">
        <v>-61.01700000000001</v>
      </c>
    </row>
    <row r="4769" spans="1:23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22.492499999999993</v>
      </c>
      <c r="V4769">
        <v>71.975999999999999</v>
      </c>
      <c r="W4769">
        <v>-265.41149999999999</v>
      </c>
    </row>
    <row r="4770" spans="1:23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  <c r="V4770">
        <v>5.0688000000000004</v>
      </c>
      <c r="W4770">
        <v>-11.088000000000001</v>
      </c>
    </row>
    <row r="4771" spans="1:23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11.952000000000002</v>
      </c>
      <c r="S4771">
        <v>3</v>
      </c>
      <c r="T4771">
        <v>0.2</v>
      </c>
      <c r="U4771">
        <v>4.1832000000000003</v>
      </c>
      <c r="V4771">
        <v>2.3904000000000005</v>
      </c>
      <c r="W4771">
        <v>-5.378400000000001</v>
      </c>
    </row>
    <row r="4772" spans="1:23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  <c r="V4772">
        <v>0</v>
      </c>
      <c r="W4772">
        <v>-4.3680000000000003</v>
      </c>
    </row>
    <row r="4773" spans="1:23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83.512799999999913</v>
      </c>
      <c r="V4773">
        <v>148.46720000000002</v>
      </c>
      <c r="W4773">
        <v>-510.35600000000011</v>
      </c>
    </row>
    <row r="4774" spans="1:23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  <c r="V4774">
        <v>3.8784000000000001</v>
      </c>
      <c r="W4774">
        <v>-6.6256000000000013</v>
      </c>
    </row>
    <row r="4775" spans="1:23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  <c r="V4775">
        <v>2.3039999999999998</v>
      </c>
      <c r="W4775">
        <v>-5.0399999999999991</v>
      </c>
    </row>
    <row r="4776" spans="1:23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222.38400000000001</v>
      </c>
      <c r="S4776">
        <v>2</v>
      </c>
      <c r="T4776">
        <v>0.2</v>
      </c>
      <c r="U4776">
        <v>16.678799999999995</v>
      </c>
      <c r="V4776">
        <v>44.476800000000004</v>
      </c>
      <c r="W4776">
        <v>-161.22840000000002</v>
      </c>
    </row>
    <row r="4777" spans="1:23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</v>
      </c>
      <c r="V4777">
        <v>0</v>
      </c>
      <c r="W4777">
        <v>-17.2864</v>
      </c>
    </row>
    <row r="4778" spans="1:23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  <c r="V4778">
        <v>0</v>
      </c>
      <c r="W4778">
        <v>-4.5950999999999995</v>
      </c>
    </row>
    <row r="4779" spans="1:23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6.6846000000000005</v>
      </c>
      <c r="V4779">
        <v>0</v>
      </c>
      <c r="W4779">
        <v>-19.025400000000001</v>
      </c>
    </row>
    <row r="4780" spans="1:23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33.310199999999995</v>
      </c>
      <c r="V4780">
        <v>0</v>
      </c>
      <c r="W4780">
        <v>-67.629800000000003</v>
      </c>
    </row>
    <row r="4781" spans="1:23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63.882000000000005</v>
      </c>
      <c r="S4781">
        <v>1</v>
      </c>
      <c r="T4781">
        <v>0.1</v>
      </c>
      <c r="U4781">
        <v>10.647000000000004</v>
      </c>
      <c r="V4781">
        <v>6.3882000000000012</v>
      </c>
      <c r="W4781">
        <v>-46.846800000000002</v>
      </c>
    </row>
    <row r="4782" spans="1:23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  <c r="V4782">
        <v>204.94319999999996</v>
      </c>
      <c r="W4782">
        <v>-478.20079999999996</v>
      </c>
    </row>
    <row r="4783" spans="1:23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  <c r="V4783">
        <v>1.1807999999999996</v>
      </c>
      <c r="W4783">
        <v>-2.5091999999999999</v>
      </c>
    </row>
    <row r="4784" spans="1:23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40.711999999999996</v>
      </c>
      <c r="S4784">
        <v>7</v>
      </c>
      <c r="T4784">
        <v>0.2</v>
      </c>
      <c r="U4784">
        <v>3.5623000000000022</v>
      </c>
      <c r="V4784">
        <v>8.1424000000000003</v>
      </c>
      <c r="W4784">
        <v>-29.007299999999994</v>
      </c>
    </row>
    <row r="4785" spans="1:23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  <c r="V4785">
        <v>0</v>
      </c>
      <c r="W4785">
        <v>-142.74899999999997</v>
      </c>
    </row>
    <row r="4786" spans="1:23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  <c r="V4786">
        <v>2.6240000000000006</v>
      </c>
      <c r="W4786">
        <v>-9.347999999999999</v>
      </c>
    </row>
    <row r="4787" spans="1:23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  <c r="V4787">
        <v>48.703200000000002</v>
      </c>
      <c r="W4787">
        <v>-164.66320000000002</v>
      </c>
    </row>
    <row r="4788" spans="1:23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0.47519999999999984</v>
      </c>
      <c r="V4788">
        <v>0.84480000000000011</v>
      </c>
      <c r="W4788">
        <v>-2.9040000000000004</v>
      </c>
    </row>
    <row r="4789" spans="1:23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  <c r="V4789">
        <v>11.616</v>
      </c>
      <c r="W4789">
        <v>-52.99799999999999</v>
      </c>
    </row>
    <row r="4790" spans="1:23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52.416000000000004</v>
      </c>
      <c r="S4790">
        <v>9</v>
      </c>
      <c r="T4790">
        <v>0.2</v>
      </c>
      <c r="U4790">
        <v>15.069600000000007</v>
      </c>
      <c r="V4790">
        <v>10.483200000000002</v>
      </c>
      <c r="W4790">
        <v>-26.863199999999996</v>
      </c>
    </row>
    <row r="4791" spans="1:23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54.920000000000009</v>
      </c>
      <c r="S4791">
        <v>5</v>
      </c>
      <c r="T4791">
        <v>0.2</v>
      </c>
      <c r="U4791">
        <v>10.983999999999996</v>
      </c>
      <c r="V4791">
        <v>10.984000000000002</v>
      </c>
      <c r="W4791">
        <v>-32.952000000000012</v>
      </c>
    </row>
    <row r="4792" spans="1:23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  <c r="V4792">
        <v>182.47499999999999</v>
      </c>
      <c r="W4792">
        <v>-430.64099999999996</v>
      </c>
    </row>
    <row r="4793" spans="1:23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  <c r="V4793">
        <v>17.011199999999999</v>
      </c>
      <c r="W4793">
        <v>-39.338400000000007</v>
      </c>
    </row>
    <row r="4794" spans="1:23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27.695999999999998</v>
      </c>
      <c r="S4794">
        <v>3</v>
      </c>
      <c r="T4794">
        <v>0.2</v>
      </c>
      <c r="U4794">
        <v>9.6935999999999964</v>
      </c>
      <c r="V4794">
        <v>5.5392000000000001</v>
      </c>
      <c r="W4794">
        <v>-12.463200000000001</v>
      </c>
    </row>
    <row r="4795" spans="1:23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  <c r="V4795">
        <v>0</v>
      </c>
      <c r="W4795">
        <v>-13.728000000000002</v>
      </c>
    </row>
    <row r="4796" spans="1:23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  <c r="V4796">
        <v>0</v>
      </c>
      <c r="W4796">
        <v>-25.0154</v>
      </c>
    </row>
    <row r="4797" spans="1:23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2.7071999999999994</v>
      </c>
      <c r="V4797">
        <v>0</v>
      </c>
      <c r="W4797">
        <v>-2.9328000000000003</v>
      </c>
    </row>
    <row r="4798" spans="1:23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57.582000000000008</v>
      </c>
      <c r="S4798">
        <v>3</v>
      </c>
      <c r="T4798">
        <v>0.7</v>
      </c>
      <c r="U4798">
        <v>-44.146199999999979</v>
      </c>
      <c r="V4798">
        <v>40.307400000000001</v>
      </c>
      <c r="W4798">
        <v>-61.420799999999986</v>
      </c>
    </row>
    <row r="4799" spans="1:23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  <c r="V4799">
        <v>6.2208000000000014</v>
      </c>
      <c r="W4799">
        <v>-13.996800000000004</v>
      </c>
    </row>
    <row r="4800" spans="1:23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  <c r="V4800">
        <v>6.0384000000000002</v>
      </c>
      <c r="W4800">
        <v>-15.850799999999996</v>
      </c>
    </row>
    <row r="4801" spans="1:23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4.3600000000000012</v>
      </c>
      <c r="V4801">
        <v>8.7200000000000006</v>
      </c>
      <c r="W4801">
        <v>-30.52</v>
      </c>
    </row>
    <row r="4802" spans="1:23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  <c r="V4802">
        <v>0.9536</v>
      </c>
      <c r="W4802">
        <v>-3.3971999999999993</v>
      </c>
    </row>
    <row r="4803" spans="1:23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10.380000000000003</v>
      </c>
      <c r="S4803">
        <v>2</v>
      </c>
      <c r="T4803">
        <v>0.7</v>
      </c>
      <c r="U4803">
        <v>-7.6119999999999983</v>
      </c>
      <c r="V4803">
        <v>7.2660000000000009</v>
      </c>
      <c r="W4803">
        <v>-10.725999999999999</v>
      </c>
    </row>
    <row r="4804" spans="1:23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13.392000000000003</v>
      </c>
      <c r="S4804">
        <v>8</v>
      </c>
      <c r="T4804">
        <v>0.7</v>
      </c>
      <c r="U4804">
        <v>-9.8207999999999984</v>
      </c>
      <c r="V4804">
        <v>9.3744000000000014</v>
      </c>
      <c r="W4804">
        <v>-13.8384</v>
      </c>
    </row>
    <row r="4805" spans="1:23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39.593999999999994</v>
      </c>
      <c r="S4805">
        <v>1</v>
      </c>
      <c r="T4805">
        <v>0.4</v>
      </c>
      <c r="U4805">
        <v>-7.2589000000000041</v>
      </c>
      <c r="V4805">
        <v>15.837599999999998</v>
      </c>
      <c r="W4805">
        <v>-31.0153</v>
      </c>
    </row>
    <row r="4806" spans="1:23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  <c r="V4806">
        <v>18.201600000000003</v>
      </c>
      <c r="W4806">
        <v>-53.467200000000005</v>
      </c>
    </row>
    <row r="4807" spans="1:23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18.211199999999998</v>
      </c>
      <c r="V4807">
        <v>0</v>
      </c>
      <c r="W4807">
        <v>-19.7288</v>
      </c>
    </row>
    <row r="4808" spans="1:23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  <c r="V4808">
        <v>0</v>
      </c>
      <c r="W4808">
        <v>-23.540000000000006</v>
      </c>
    </row>
    <row r="4809" spans="1:23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3</v>
      </c>
      <c r="T4809">
        <v>0</v>
      </c>
      <c r="U4809">
        <v>10.088999999999999</v>
      </c>
      <c r="V4809">
        <v>0</v>
      </c>
      <c r="W4809">
        <v>-23.541000000000004</v>
      </c>
    </row>
    <row r="4810" spans="1:23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62.808000000000007</v>
      </c>
      <c r="S4810">
        <v>3</v>
      </c>
      <c r="T4810">
        <v>0.2</v>
      </c>
      <c r="U4810">
        <v>21.197700000000001</v>
      </c>
      <c r="V4810">
        <v>12.561600000000002</v>
      </c>
      <c r="W4810">
        <v>-29.048700000000004</v>
      </c>
    </row>
    <row r="4811" spans="1:23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  <c r="V4811">
        <v>0</v>
      </c>
      <c r="W4811">
        <v>-103.6892</v>
      </c>
    </row>
    <row r="4812" spans="1:23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  <c r="V4812">
        <v>0</v>
      </c>
      <c r="W4812">
        <v>-167.93</v>
      </c>
    </row>
    <row r="4813" spans="1:23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380.05799999999994</v>
      </c>
      <c r="S4813">
        <v>3</v>
      </c>
      <c r="T4813">
        <v>0.3</v>
      </c>
      <c r="U4813">
        <v>-21.717600000000004</v>
      </c>
      <c r="V4813">
        <v>114.01739999999998</v>
      </c>
      <c r="W4813">
        <v>-287.75819999999999</v>
      </c>
    </row>
    <row r="4814" spans="1:23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1199.9759999999999</v>
      </c>
      <c r="S4814">
        <v>4</v>
      </c>
      <c r="T4814">
        <v>0.4</v>
      </c>
      <c r="U4814">
        <v>179.99639999999999</v>
      </c>
      <c r="V4814">
        <v>479.99039999999997</v>
      </c>
      <c r="W4814">
        <v>-539.98919999999998</v>
      </c>
    </row>
    <row r="4815" spans="1:23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  <c r="V4815">
        <v>9.7152000000000012</v>
      </c>
      <c r="W4815">
        <v>-29.145600000000005</v>
      </c>
    </row>
    <row r="4816" spans="1:23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  <c r="V4816">
        <v>0</v>
      </c>
      <c r="W4816">
        <v>-9.8670000000000009</v>
      </c>
    </row>
    <row r="4817" spans="1:23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18.264000000000003</v>
      </c>
      <c r="S4817">
        <v>3</v>
      </c>
      <c r="T4817">
        <v>0.2</v>
      </c>
      <c r="U4817">
        <v>6.1640999999999995</v>
      </c>
      <c r="V4817">
        <v>3.6528000000000009</v>
      </c>
      <c r="W4817">
        <v>-8.4471000000000025</v>
      </c>
    </row>
    <row r="4818" spans="1:23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  <c r="V4818">
        <v>6.9312000000000005</v>
      </c>
      <c r="W4818">
        <v>-22.093200000000003</v>
      </c>
    </row>
    <row r="4819" spans="1:23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8.1551999999999971</v>
      </c>
      <c r="V4819">
        <v>16.310400000000001</v>
      </c>
      <c r="W4819">
        <v>-57.086400000000012</v>
      </c>
    </row>
    <row r="4820" spans="1:23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227.13600000000002</v>
      </c>
      <c r="S4820">
        <v>4</v>
      </c>
      <c r="T4820">
        <v>0.2</v>
      </c>
      <c r="U4820">
        <v>-42.588000000000036</v>
      </c>
      <c r="V4820">
        <v>45.427200000000006</v>
      </c>
      <c r="W4820">
        <v>-224.29680000000005</v>
      </c>
    </row>
    <row r="4821" spans="1:23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0</v>
      </c>
      <c r="W4821">
        <v>-5.2835999999999999</v>
      </c>
    </row>
    <row r="4822" spans="1:23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  <c r="V4822">
        <v>370.59839999999991</v>
      </c>
      <c r="W4822">
        <v>-1273.9320000000002</v>
      </c>
    </row>
    <row r="4823" spans="1:23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47.993999999999971</v>
      </c>
      <c r="V4823">
        <v>76.790400000000005</v>
      </c>
      <c r="W4823">
        <v>-259.16759999999999</v>
      </c>
    </row>
    <row r="4824" spans="1:23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44.856000000000009</v>
      </c>
      <c r="S4824">
        <v>6</v>
      </c>
      <c r="T4824">
        <v>0.7</v>
      </c>
      <c r="U4824">
        <v>-35.884799999999984</v>
      </c>
      <c r="V4824">
        <v>31.399200000000004</v>
      </c>
      <c r="W4824">
        <v>-49.341599999999985</v>
      </c>
    </row>
    <row r="4825" spans="1:23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  <c r="V4825">
        <v>21.241500000000002</v>
      </c>
      <c r="W4825">
        <v>-33.3795</v>
      </c>
    </row>
    <row r="4826" spans="1:23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3</v>
      </c>
      <c r="T4826">
        <v>0.3</v>
      </c>
      <c r="U4826">
        <v>-9.1109999999999971</v>
      </c>
      <c r="V4826">
        <v>38.266199999999998</v>
      </c>
      <c r="W4826">
        <v>-98.398799999999994</v>
      </c>
    </row>
    <row r="4827" spans="1:23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  <c r="V4827">
        <v>15.590400000000001</v>
      </c>
      <c r="W4827">
        <v>-46.7712</v>
      </c>
    </row>
    <row r="4828" spans="1:23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  <c r="V4828">
        <v>2.8032000000000004</v>
      </c>
      <c r="W4828">
        <v>-6.3071999999999999</v>
      </c>
    </row>
    <row r="4829" spans="1:23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</v>
      </c>
      <c r="T4829">
        <v>0</v>
      </c>
      <c r="U4829">
        <v>19.465600000000002</v>
      </c>
      <c r="V4829">
        <v>0</v>
      </c>
      <c r="W4829">
        <v>-50.054399999999994</v>
      </c>
    </row>
    <row r="4830" spans="1:23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1.6355999999999997</v>
      </c>
      <c r="V4830">
        <v>0</v>
      </c>
      <c r="W4830">
        <v>-4.0044000000000004</v>
      </c>
    </row>
    <row r="4831" spans="1:23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13.776000000000002</v>
      </c>
      <c r="S4831">
        <v>3</v>
      </c>
      <c r="T4831">
        <v>0.2</v>
      </c>
      <c r="U4831">
        <v>4.4771999999999998</v>
      </c>
      <c r="V4831">
        <v>2.7552000000000003</v>
      </c>
      <c r="W4831">
        <v>-6.5436000000000014</v>
      </c>
    </row>
    <row r="4832" spans="1:23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  <c r="V4832">
        <v>0</v>
      </c>
      <c r="W4832">
        <v>-177.03360000000001</v>
      </c>
    </row>
    <row r="4833" spans="1:23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9.8901000000000039</v>
      </c>
      <c r="V4833">
        <v>0</v>
      </c>
      <c r="W4833">
        <v>-26.739899999999999</v>
      </c>
    </row>
    <row r="4834" spans="1:23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</v>
      </c>
      <c r="T4834">
        <v>0</v>
      </c>
      <c r="U4834">
        <v>5.8707999999999991</v>
      </c>
      <c r="V4834">
        <v>0</v>
      </c>
      <c r="W4834">
        <v>-16.709199999999999</v>
      </c>
    </row>
    <row r="4835" spans="1:23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  <c r="V4835">
        <v>0</v>
      </c>
      <c r="W4835">
        <v>-6.5667000000000009</v>
      </c>
    </row>
    <row r="4836" spans="1:23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13.472999999999999</v>
      </c>
      <c r="V4836">
        <v>7.9840000000000009</v>
      </c>
      <c r="W4836">
        <v>-18.463000000000001</v>
      </c>
    </row>
    <row r="4837" spans="1:23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  <c r="V4837">
        <v>0</v>
      </c>
      <c r="W4837">
        <v>-34.078000000000003</v>
      </c>
    </row>
    <row r="4838" spans="1:23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19.936000000000003</v>
      </c>
      <c r="S4838">
        <v>4</v>
      </c>
      <c r="T4838">
        <v>0.2</v>
      </c>
      <c r="U4838">
        <v>7.2267999999999999</v>
      </c>
      <c r="V4838">
        <v>3.987200000000001</v>
      </c>
      <c r="W4838">
        <v>-8.7220000000000031</v>
      </c>
    </row>
    <row r="4839" spans="1:23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3.7980000000000005</v>
      </c>
      <c r="S4839">
        <v>2</v>
      </c>
      <c r="T4839">
        <v>0.7</v>
      </c>
      <c r="U4839">
        <v>-2.6585999999999999</v>
      </c>
      <c r="V4839">
        <v>2.6586000000000003</v>
      </c>
      <c r="W4839">
        <v>-3.798</v>
      </c>
    </row>
    <row r="4840" spans="1:23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27.744000000000003</v>
      </c>
      <c r="S4840">
        <v>6</v>
      </c>
      <c r="T4840">
        <v>0.2</v>
      </c>
      <c r="U4840">
        <v>10.057200000000002</v>
      </c>
      <c r="V4840">
        <v>5.5488000000000008</v>
      </c>
      <c r="W4840">
        <v>-12.138000000000002</v>
      </c>
    </row>
    <row r="4841" spans="1:23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158.37599999999998</v>
      </c>
      <c r="S4841">
        <v>4</v>
      </c>
      <c r="T4841">
        <v>0.4</v>
      </c>
      <c r="U4841">
        <v>-34.314799999999991</v>
      </c>
      <c r="V4841">
        <v>63.350399999999993</v>
      </c>
      <c r="W4841">
        <v>-129.34039999999999</v>
      </c>
    </row>
    <row r="4842" spans="1:23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v>0</v>
      </c>
      <c r="W4842">
        <v>-15.996399999999998</v>
      </c>
    </row>
    <row r="4843" spans="1:23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  <c r="V4843">
        <v>3.8871000000000002</v>
      </c>
      <c r="W4843">
        <v>-5.7381000000000029</v>
      </c>
    </row>
    <row r="4844" spans="1:23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  <c r="V4844">
        <v>48.783999999999999</v>
      </c>
      <c r="W4844">
        <v>-250.01799999999997</v>
      </c>
    </row>
    <row r="4845" spans="1:23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0.2992000000000008</v>
      </c>
      <c r="V4845">
        <v>0</v>
      </c>
      <c r="W4845">
        <v>-14.6608</v>
      </c>
    </row>
    <row r="4846" spans="1:23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7.1840000000000011</v>
      </c>
      <c r="S4846">
        <v>2</v>
      </c>
      <c r="T4846">
        <v>0.2</v>
      </c>
      <c r="U4846">
        <v>2.2449999999999992</v>
      </c>
      <c r="V4846">
        <v>1.4368000000000003</v>
      </c>
      <c r="W4846">
        <v>-3.5022000000000015</v>
      </c>
    </row>
    <row r="4847" spans="1:23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  <c r="V4847">
        <v>2.1024000000000003</v>
      </c>
      <c r="W4847">
        <v>-4.7304000000000004</v>
      </c>
    </row>
    <row r="4848" spans="1:23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263.96000000000004</v>
      </c>
      <c r="S4848">
        <v>5</v>
      </c>
      <c r="T4848">
        <v>0.2</v>
      </c>
      <c r="U4848">
        <v>19.796999999999997</v>
      </c>
      <c r="V4848">
        <v>52.792000000000009</v>
      </c>
      <c r="W4848">
        <v>-191.37100000000004</v>
      </c>
    </row>
    <row r="4849" spans="1:23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  <c r="V4849">
        <v>14.326400000000001</v>
      </c>
      <c r="W4849">
        <v>-39.397600000000004</v>
      </c>
    </row>
    <row r="4850" spans="1:23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9.3280000000000012</v>
      </c>
      <c r="S4850">
        <v>1</v>
      </c>
      <c r="T4850">
        <v>0.2</v>
      </c>
      <c r="U4850">
        <v>0.8162000000000007</v>
      </c>
      <c r="V4850">
        <v>1.8656000000000004</v>
      </c>
      <c r="W4850">
        <v>-6.6462000000000003</v>
      </c>
    </row>
    <row r="4851" spans="1:23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  <c r="V4851">
        <v>0</v>
      </c>
      <c r="W4851">
        <v>-3.234</v>
      </c>
    </row>
    <row r="4852" spans="1:23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121.98999999999992</v>
      </c>
      <c r="V4852">
        <v>195.184</v>
      </c>
      <c r="W4852">
        <v>-658.74600000000009</v>
      </c>
    </row>
    <row r="4853" spans="1:23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91.151999999999958</v>
      </c>
      <c r="V4853">
        <v>0</v>
      </c>
      <c r="W4853">
        <v>-212.68800000000002</v>
      </c>
    </row>
    <row r="4854" spans="1:23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6</v>
      </c>
      <c r="T4854">
        <v>0</v>
      </c>
      <c r="U4854">
        <v>19.43519999999998</v>
      </c>
      <c r="V4854">
        <v>0</v>
      </c>
      <c r="W4854">
        <v>-466.44479999999999</v>
      </c>
    </row>
    <row r="4855" spans="1:23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  <c r="V4855">
        <v>0</v>
      </c>
      <c r="W4855">
        <v>-8.025599999999999</v>
      </c>
    </row>
    <row r="4856" spans="1:23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3</v>
      </c>
      <c r="T4856">
        <v>0</v>
      </c>
      <c r="U4856">
        <v>0.62579999999999902</v>
      </c>
      <c r="V4856">
        <v>0</v>
      </c>
      <c r="W4856">
        <v>-8.3141999999999996</v>
      </c>
    </row>
    <row r="4857" spans="1:23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v>0</v>
      </c>
      <c r="W4857">
        <v>-4.8048000000000002</v>
      </c>
    </row>
    <row r="4858" spans="1:23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70.00800000000001</v>
      </c>
      <c r="S4858">
        <v>3</v>
      </c>
      <c r="T4858">
        <v>0.2</v>
      </c>
      <c r="U4858">
        <v>24.502800000000001</v>
      </c>
      <c r="V4858">
        <v>14.001600000000003</v>
      </c>
      <c r="W4858">
        <v>-31.503600000000006</v>
      </c>
    </row>
    <row r="4859" spans="1:23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4</v>
      </c>
      <c r="T4859">
        <v>0</v>
      </c>
      <c r="U4859">
        <v>38.023999999999994</v>
      </c>
      <c r="V4859">
        <v>0</v>
      </c>
      <c r="W4859">
        <v>-39.576000000000001</v>
      </c>
    </row>
    <row r="4860" spans="1:23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  <c r="V4860">
        <v>0</v>
      </c>
      <c r="W4860">
        <v>-371.88</v>
      </c>
    </row>
    <row r="4861" spans="1:23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10.192000000000002</v>
      </c>
      <c r="S4861">
        <v>7</v>
      </c>
      <c r="T4861">
        <v>0.2</v>
      </c>
      <c r="U4861">
        <v>1.0192000000000001</v>
      </c>
      <c r="V4861">
        <v>2.0384000000000007</v>
      </c>
      <c r="W4861">
        <v>-7.1344000000000012</v>
      </c>
    </row>
    <row r="4862" spans="1:23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843.17059999999992</v>
      </c>
      <c r="V4862">
        <v>0</v>
      </c>
      <c r="W4862">
        <v>-950.8094000000001</v>
      </c>
    </row>
    <row r="4863" spans="1:23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  <c r="V4863">
        <v>151.67040000000003</v>
      </c>
      <c r="W4863">
        <v>-341.25840000000005</v>
      </c>
    </row>
    <row r="4864" spans="1:23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20.368000000000002</v>
      </c>
      <c r="S4864">
        <v>1</v>
      </c>
      <c r="T4864">
        <v>0.2</v>
      </c>
      <c r="U4864">
        <v>7.3834</v>
      </c>
      <c r="V4864">
        <v>4.0736000000000008</v>
      </c>
      <c r="W4864">
        <v>-8.9110000000000014</v>
      </c>
    </row>
    <row r="4865" spans="1:23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  <c r="V4865">
        <v>9.9695999999999998</v>
      </c>
      <c r="W4865">
        <v>-23.0547</v>
      </c>
    </row>
    <row r="4866" spans="1:23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239.96999999999997</v>
      </c>
      <c r="S4866">
        <v>3</v>
      </c>
      <c r="T4866">
        <v>0</v>
      </c>
      <c r="U4866">
        <v>67.191599999999994</v>
      </c>
      <c r="V4866">
        <v>0</v>
      </c>
      <c r="W4866">
        <v>-172.77839999999998</v>
      </c>
    </row>
    <row r="4867" spans="1:23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6</v>
      </c>
      <c r="T4867">
        <v>0.2</v>
      </c>
      <c r="U4867">
        <v>150.29399999999998</v>
      </c>
      <c r="V4867">
        <v>480.94080000000008</v>
      </c>
      <c r="W4867">
        <v>-1773.4692</v>
      </c>
    </row>
    <row r="4868" spans="1:23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190.02059999999997</v>
      </c>
      <c r="V4868">
        <v>112.60480000000001</v>
      </c>
      <c r="W4868">
        <v>-260.39859999999999</v>
      </c>
    </row>
    <row r="4869" spans="1:23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344.90999999999997</v>
      </c>
      <c r="S4869">
        <v>3</v>
      </c>
      <c r="T4869">
        <v>0</v>
      </c>
      <c r="U4869">
        <v>10.347300000000004</v>
      </c>
      <c r="V4869">
        <v>0</v>
      </c>
      <c r="W4869">
        <v>-334.56269999999995</v>
      </c>
    </row>
    <row r="4870" spans="1:23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3</v>
      </c>
      <c r="T4870">
        <v>0</v>
      </c>
      <c r="U4870">
        <v>4.2336</v>
      </c>
      <c r="V4870">
        <v>0</v>
      </c>
      <c r="W4870">
        <v>-4.4064000000000005</v>
      </c>
    </row>
    <row r="4871" spans="1:23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89.987999999999985</v>
      </c>
      <c r="S4871">
        <v>2</v>
      </c>
      <c r="T4871">
        <v>0.4</v>
      </c>
      <c r="U4871">
        <v>-14.998000000000012</v>
      </c>
      <c r="V4871">
        <v>35.995199999999997</v>
      </c>
      <c r="W4871">
        <v>-68.990800000000007</v>
      </c>
    </row>
    <row r="4872" spans="1:23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  <c r="V4872">
        <v>45.908800000000006</v>
      </c>
      <c r="W4872">
        <v>-100.4255</v>
      </c>
    </row>
    <row r="4873" spans="1:23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  <c r="V4873">
        <v>0.36480000000000001</v>
      </c>
      <c r="W4873">
        <v>-0.84359999999999991</v>
      </c>
    </row>
    <row r="4874" spans="1:23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  <c r="V4874">
        <v>14.655999999999999</v>
      </c>
      <c r="W4874">
        <v>-50.38000000000001</v>
      </c>
    </row>
    <row r="4875" spans="1:23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  <c r="V4875">
        <v>9.7632000000000012</v>
      </c>
      <c r="W4875">
        <v>-50.646600000000007</v>
      </c>
    </row>
    <row r="4876" spans="1:23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1.1879999999999997</v>
      </c>
      <c r="S4876">
        <v>1</v>
      </c>
      <c r="T4876">
        <v>0.8</v>
      </c>
      <c r="U4876">
        <v>-1.9602000000000008</v>
      </c>
      <c r="V4876">
        <v>0.9503999999999998</v>
      </c>
      <c r="W4876">
        <v>-2.1978000000000009</v>
      </c>
    </row>
    <row r="4877" spans="1:23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119.80000000000001</v>
      </c>
      <c r="S4877">
        <v>5</v>
      </c>
      <c r="T4877">
        <v>0.2</v>
      </c>
      <c r="U4877">
        <v>29.950000000000003</v>
      </c>
      <c r="V4877">
        <v>23.960000000000004</v>
      </c>
      <c r="W4877">
        <v>-65.89</v>
      </c>
    </row>
    <row r="4878" spans="1:23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  <c r="V4878">
        <v>12.313600000000001</v>
      </c>
      <c r="W4878">
        <v>-44.636799999999994</v>
      </c>
    </row>
    <row r="4879" spans="1:23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0.46440000000000037</v>
      </c>
      <c r="V4879">
        <v>1.2384000000000002</v>
      </c>
      <c r="W4879">
        <v>-4.4891999999999994</v>
      </c>
    </row>
    <row r="4880" spans="1:23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  <c r="V4880">
        <v>1.5498000000000003</v>
      </c>
      <c r="W4880">
        <v>-2.1402000000000005</v>
      </c>
    </row>
    <row r="4881" spans="1:23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  <c r="V4881">
        <v>0</v>
      </c>
      <c r="W4881">
        <v>-2.7132000000000001</v>
      </c>
    </row>
    <row r="4882" spans="1:23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292.77599999999995</v>
      </c>
      <c r="V4882">
        <v>0</v>
      </c>
      <c r="W4882">
        <v>-683.14400000000001</v>
      </c>
    </row>
    <row r="4883" spans="1:23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  <c r="V4883">
        <v>0</v>
      </c>
      <c r="W4883">
        <v>-1732.4306999999999</v>
      </c>
    </row>
    <row r="4884" spans="1:23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4</v>
      </c>
      <c r="T4884">
        <v>0</v>
      </c>
      <c r="U4884">
        <v>16.7776</v>
      </c>
      <c r="V4884">
        <v>0</v>
      </c>
      <c r="W4884">
        <v>-43.142400000000002</v>
      </c>
    </row>
    <row r="4885" spans="1:23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  <c r="V4885">
        <v>34.24</v>
      </c>
      <c r="W4885">
        <v>-72.760000000000019</v>
      </c>
    </row>
    <row r="4886" spans="1:23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  <c r="V4886">
        <v>0</v>
      </c>
      <c r="W4886">
        <v>-2.4863999999999997</v>
      </c>
    </row>
    <row r="4887" spans="1:23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  <c r="V4887">
        <v>0</v>
      </c>
      <c r="W4887">
        <v>-61.668000000000006</v>
      </c>
    </row>
    <row r="4888" spans="1:23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182.67000000000002</v>
      </c>
      <c r="S4888">
        <v>3</v>
      </c>
      <c r="T4888">
        <v>0</v>
      </c>
      <c r="U4888">
        <v>52.974299999999992</v>
      </c>
      <c r="V4888">
        <v>0</v>
      </c>
      <c r="W4888">
        <v>-129.69570000000002</v>
      </c>
    </row>
    <row r="4889" spans="1:23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101.69999999999999</v>
      </c>
      <c r="S4889">
        <v>6</v>
      </c>
      <c r="T4889">
        <v>0</v>
      </c>
      <c r="U4889">
        <v>6.1019999999999968</v>
      </c>
      <c r="V4889">
        <v>0</v>
      </c>
      <c r="W4889">
        <v>-95.597999999999985</v>
      </c>
    </row>
    <row r="4890" spans="1:23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3</v>
      </c>
      <c r="T4890">
        <v>0</v>
      </c>
      <c r="U4890">
        <v>56.300999999999988</v>
      </c>
      <c r="V4890">
        <v>0</v>
      </c>
      <c r="W4890">
        <v>-1069.7190000000001</v>
      </c>
    </row>
    <row r="4891" spans="1:23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  <c r="V4891">
        <v>0</v>
      </c>
      <c r="W4891">
        <v>-947.47500000000025</v>
      </c>
    </row>
    <row r="4892" spans="1:23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2.5577999999999994</v>
      </c>
      <c r="V4892">
        <v>0</v>
      </c>
      <c r="W4892">
        <v>-6.2622000000000009</v>
      </c>
    </row>
    <row r="4893" spans="1:23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18.211199999999998</v>
      </c>
      <c r="V4893">
        <v>0</v>
      </c>
      <c r="W4893">
        <v>-19.7288</v>
      </c>
    </row>
    <row r="4894" spans="1:23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  <c r="V4894">
        <v>0</v>
      </c>
      <c r="W4894">
        <v>-3.024</v>
      </c>
    </row>
    <row r="4895" spans="1:23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</v>
      </c>
      <c r="T4895">
        <v>0</v>
      </c>
      <c r="U4895">
        <v>2.2727999999999895</v>
      </c>
      <c r="V4895">
        <v>0</v>
      </c>
      <c r="W4895">
        <v>-225.00720000000001</v>
      </c>
    </row>
    <row r="4896" spans="1:23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22.991999999999997</v>
      </c>
      <c r="V4896">
        <v>0</v>
      </c>
      <c r="W4896">
        <v>-24.908000000000001</v>
      </c>
    </row>
    <row r="4897" spans="1:23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  <c r="V4897">
        <v>0</v>
      </c>
      <c r="W4897">
        <v>-31.599600000000002</v>
      </c>
    </row>
    <row r="4898" spans="1:23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  <c r="V4898">
        <v>0</v>
      </c>
      <c r="W4898">
        <v>-1062.0240000000001</v>
      </c>
    </row>
    <row r="4899" spans="1:23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  <c r="V4899">
        <v>55.011599999999994</v>
      </c>
      <c r="W4899">
        <v>-136.2192</v>
      </c>
    </row>
    <row r="4900" spans="1:23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7.9680000000000009</v>
      </c>
      <c r="S4900">
        <v>2</v>
      </c>
      <c r="T4900">
        <v>0.2</v>
      </c>
      <c r="U4900">
        <v>2.8884000000000007</v>
      </c>
      <c r="V4900">
        <v>1.5936000000000003</v>
      </c>
      <c r="W4900">
        <v>-3.4859999999999998</v>
      </c>
    </row>
    <row r="4901" spans="1:23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26.352000000000004</v>
      </c>
      <c r="S4901">
        <v>8</v>
      </c>
      <c r="T4901">
        <v>0.7</v>
      </c>
      <c r="U4901">
        <v>-18.446399999999997</v>
      </c>
      <c r="V4901">
        <v>18.446400000000001</v>
      </c>
      <c r="W4901">
        <v>-26.352</v>
      </c>
    </row>
    <row r="4902" spans="1:23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4</v>
      </c>
      <c r="T4902">
        <v>0</v>
      </c>
      <c r="U4902">
        <v>125.14319999999998</v>
      </c>
      <c r="V4902">
        <v>0</v>
      </c>
      <c r="W4902">
        <v>-356.17680000000001</v>
      </c>
    </row>
    <row r="4903" spans="1:23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  <c r="V4903">
        <v>0</v>
      </c>
      <c r="W4903">
        <v>-10.3452</v>
      </c>
    </row>
    <row r="4904" spans="1:23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  <c r="V4904">
        <v>5.1840000000000011</v>
      </c>
      <c r="W4904">
        <v>-11.664000000000001</v>
      </c>
    </row>
    <row r="4905" spans="1:23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  <c r="V4905">
        <v>0</v>
      </c>
      <c r="W4905">
        <v>-49.458600000000004</v>
      </c>
    </row>
    <row r="4906" spans="1:23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-19.258800000000008</v>
      </c>
      <c r="V4906">
        <v>202.2174</v>
      </c>
      <c r="W4906">
        <v>-491.0994</v>
      </c>
    </row>
    <row r="4907" spans="1:23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0</v>
      </c>
      <c r="W4907">
        <v>-11.918400000000002</v>
      </c>
    </row>
    <row r="4908" spans="1:23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16.193999999999988</v>
      </c>
      <c r="V4908">
        <v>0</v>
      </c>
      <c r="W4908">
        <v>-253.70599999999999</v>
      </c>
    </row>
    <row r="4909" spans="1:23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11.808000000000002</v>
      </c>
      <c r="S4909">
        <v>8</v>
      </c>
      <c r="T4909">
        <v>0.7</v>
      </c>
      <c r="U4909">
        <v>-8.659200000000002</v>
      </c>
      <c r="V4909">
        <v>8.2656000000000009</v>
      </c>
      <c r="W4909">
        <v>-12.201600000000003</v>
      </c>
    </row>
    <row r="4910" spans="1:23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3.8351999999999999</v>
      </c>
      <c r="W4910">
        <v>-7.8301999999999996</v>
      </c>
    </row>
    <row r="4911" spans="1:23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6.6467999999999989</v>
      </c>
      <c r="V4911">
        <v>3.6671999999999998</v>
      </c>
      <c r="W4911">
        <v>-8.0220000000000002</v>
      </c>
    </row>
    <row r="4912" spans="1:23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36.288000000000011</v>
      </c>
      <c r="S4912">
        <v>7</v>
      </c>
      <c r="T4912">
        <v>0.2</v>
      </c>
      <c r="U4912">
        <v>12.700800000000001</v>
      </c>
      <c r="V4912">
        <v>7.2576000000000027</v>
      </c>
      <c r="W4912">
        <v>-16.329600000000006</v>
      </c>
    </row>
    <row r="4913" spans="1:23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6.9990000000000059</v>
      </c>
      <c r="V4913">
        <v>22.396799999999999</v>
      </c>
      <c r="W4913">
        <v>-82.588199999999986</v>
      </c>
    </row>
    <row r="4914" spans="1:23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  <c r="V4914">
        <v>4.1790000000000003</v>
      </c>
      <c r="W4914">
        <v>-6.3680000000000003</v>
      </c>
    </row>
    <row r="4915" spans="1:23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  <c r="V4915">
        <v>1.7555999999999998</v>
      </c>
      <c r="W4915">
        <v>-2.5916000000000001</v>
      </c>
    </row>
    <row r="4916" spans="1:23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10.428399999999996</v>
      </c>
      <c r="V4916">
        <v>0</v>
      </c>
      <c r="W4916">
        <v>-25.531600000000005</v>
      </c>
    </row>
    <row r="4917" spans="1:23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14.952000000000002</v>
      </c>
      <c r="S4917">
        <v>3</v>
      </c>
      <c r="T4917">
        <v>0.2</v>
      </c>
      <c r="U4917">
        <v>5.4201000000000006</v>
      </c>
      <c r="V4917">
        <v>2.9904000000000006</v>
      </c>
      <c r="W4917">
        <v>-6.541500000000001</v>
      </c>
    </row>
    <row r="4918" spans="1:23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5.8750999999999962</v>
      </c>
      <c r="V4918">
        <v>13.428800000000003</v>
      </c>
      <c r="W4918">
        <v>-47.840100000000007</v>
      </c>
    </row>
    <row r="4919" spans="1:23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  <c r="V4919">
        <v>76.217399999999998</v>
      </c>
      <c r="W4919">
        <v>-210.5052</v>
      </c>
    </row>
    <row r="4920" spans="1:23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  <c r="V4920">
        <v>0</v>
      </c>
      <c r="W4920">
        <v>-135.67320000000001</v>
      </c>
    </row>
    <row r="4921" spans="1:23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67.274199999999979</v>
      </c>
      <c r="V4921">
        <v>0</v>
      </c>
      <c r="W4921">
        <v>-164.70580000000001</v>
      </c>
    </row>
    <row r="4922" spans="1:23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2.2959999999999994</v>
      </c>
      <c r="S4922">
        <v>2</v>
      </c>
      <c r="T4922">
        <v>0.8</v>
      </c>
      <c r="U4922">
        <v>-3.9032000000000009</v>
      </c>
      <c r="V4922">
        <v>1.8367999999999995</v>
      </c>
      <c r="W4922">
        <v>-4.3624000000000009</v>
      </c>
    </row>
    <row r="4923" spans="1:23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  <c r="V4923">
        <v>0</v>
      </c>
      <c r="W4923">
        <v>-49.961600000000004</v>
      </c>
    </row>
    <row r="4924" spans="1:23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1.1945999999999999</v>
      </c>
      <c r="V4924">
        <v>0</v>
      </c>
      <c r="W4924">
        <v>-2.4254000000000002</v>
      </c>
    </row>
    <row r="4925" spans="1:23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629.09999999999991</v>
      </c>
      <c r="S4925">
        <v>6</v>
      </c>
      <c r="T4925">
        <v>0</v>
      </c>
      <c r="U4925">
        <v>301.96799999999996</v>
      </c>
      <c r="V4925">
        <v>0</v>
      </c>
      <c r="W4925">
        <v>-327.13199999999995</v>
      </c>
    </row>
    <row r="4926" spans="1:23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0</v>
      </c>
      <c r="W4926">
        <v>-66.955200000000005</v>
      </c>
    </row>
    <row r="4927" spans="1:23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  <c r="V4927">
        <v>0</v>
      </c>
      <c r="W4927">
        <v>-11.16</v>
      </c>
    </row>
    <row r="4928" spans="1:23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  <c r="V4928">
        <v>45.637500000000003</v>
      </c>
      <c r="W4928">
        <v>-113.181</v>
      </c>
    </row>
    <row r="4929" spans="1:23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  <c r="V4929">
        <v>0</v>
      </c>
      <c r="W4929">
        <v>-10.1088</v>
      </c>
    </row>
    <row r="4930" spans="1:23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897.15000000000009</v>
      </c>
      <c r="S4930">
        <v>3</v>
      </c>
      <c r="T4930">
        <v>0</v>
      </c>
      <c r="U4930">
        <v>251.20200000000003</v>
      </c>
      <c r="V4930">
        <v>0</v>
      </c>
      <c r="W4930">
        <v>-645.94800000000009</v>
      </c>
    </row>
    <row r="4931" spans="1:23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  <c r="V4931">
        <v>0</v>
      </c>
      <c r="W4931">
        <v>-41.58</v>
      </c>
    </row>
    <row r="4932" spans="1:23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14.940000000000001</v>
      </c>
      <c r="S4932">
        <v>3</v>
      </c>
      <c r="T4932">
        <v>0</v>
      </c>
      <c r="U4932">
        <v>7.0218000000000007</v>
      </c>
      <c r="V4932">
        <v>0</v>
      </c>
      <c r="W4932">
        <v>-7.9182000000000006</v>
      </c>
    </row>
    <row r="4933" spans="1:23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  <c r="V4933">
        <v>0</v>
      </c>
      <c r="W4933">
        <v>-16.170000000000002</v>
      </c>
    </row>
    <row r="4934" spans="1:23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  <c r="V4934">
        <v>2.5072000000000005</v>
      </c>
      <c r="W4934">
        <v>-5.7979000000000021</v>
      </c>
    </row>
    <row r="4935" spans="1:23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1.0800000000000003</v>
      </c>
      <c r="S4935">
        <v>2</v>
      </c>
      <c r="T4935">
        <v>0.7</v>
      </c>
      <c r="U4935">
        <v>-0.79200000000000004</v>
      </c>
      <c r="V4935">
        <v>0.75600000000000012</v>
      </c>
      <c r="W4935">
        <v>-1.1160000000000001</v>
      </c>
    </row>
    <row r="4936" spans="1:23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4.5120000000000005</v>
      </c>
      <c r="S4936">
        <v>3</v>
      </c>
      <c r="T4936">
        <v>0.2</v>
      </c>
      <c r="U4936">
        <v>0.84599999999999964</v>
      </c>
      <c r="V4936">
        <v>0.90240000000000009</v>
      </c>
      <c r="W4936">
        <v>-2.7636000000000007</v>
      </c>
    </row>
    <row r="4937" spans="1:23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  <c r="V4937">
        <v>3.3552000000000008</v>
      </c>
      <c r="W4937">
        <v>-11.743200000000002</v>
      </c>
    </row>
    <row r="4938" spans="1:23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  <c r="V4938">
        <v>0</v>
      </c>
      <c r="W4938">
        <v>-18.2196</v>
      </c>
    </row>
    <row r="4939" spans="1:23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1325.8500000000001</v>
      </c>
      <c r="S4939">
        <v>5</v>
      </c>
      <c r="T4939">
        <v>0</v>
      </c>
      <c r="U4939">
        <v>238.65299999999991</v>
      </c>
      <c r="V4939">
        <v>0</v>
      </c>
      <c r="W4939">
        <v>-1087.1970000000001</v>
      </c>
    </row>
    <row r="4940" spans="1:23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333.99899999999997</v>
      </c>
      <c r="S4940">
        <v>3</v>
      </c>
      <c r="T4940">
        <v>0.15</v>
      </c>
      <c r="U4940">
        <v>3.9294000000000082</v>
      </c>
      <c r="V4940">
        <v>50.099849999999996</v>
      </c>
      <c r="W4940">
        <v>-279.96974999999998</v>
      </c>
    </row>
    <row r="4941" spans="1:23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6.5669999999999984</v>
      </c>
      <c r="V4941">
        <v>0</v>
      </c>
      <c r="W4941">
        <v>-13.333</v>
      </c>
    </row>
    <row r="4942" spans="1:23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9</v>
      </c>
      <c r="T4942">
        <v>0</v>
      </c>
      <c r="U4942">
        <v>266.45219999999989</v>
      </c>
      <c r="V4942">
        <v>0</v>
      </c>
      <c r="W4942">
        <v>-1002.3678</v>
      </c>
    </row>
    <row r="4943" spans="1:23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  <c r="V4943">
        <v>0</v>
      </c>
      <c r="W4943">
        <v>-201.58320000000003</v>
      </c>
    </row>
    <row r="4944" spans="1:23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1.7607999999999997</v>
      </c>
      <c r="V4944">
        <v>0</v>
      </c>
      <c r="W4944">
        <v>-3.9192</v>
      </c>
    </row>
    <row r="4945" spans="1:23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1</v>
      </c>
      <c r="T4945">
        <v>0</v>
      </c>
      <c r="U4945">
        <v>18.766999999999996</v>
      </c>
      <c r="V4945">
        <v>0</v>
      </c>
      <c r="W4945">
        <v>-356.57299999999998</v>
      </c>
    </row>
    <row r="4946" spans="1:23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  <c r="V4946">
        <v>0</v>
      </c>
      <c r="W4946">
        <v>-49.961600000000004</v>
      </c>
    </row>
    <row r="4947" spans="1:23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3.9419999999999993</v>
      </c>
      <c r="V4947">
        <v>2.3359999999999999</v>
      </c>
      <c r="W4947">
        <v>-5.402000000000001</v>
      </c>
    </row>
    <row r="4948" spans="1:23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1.7876000000000003</v>
      </c>
      <c r="V4948">
        <v>0</v>
      </c>
      <c r="W4948">
        <v>-2.5724</v>
      </c>
    </row>
    <row r="4949" spans="1:23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4</v>
      </c>
      <c r="T4949">
        <v>0</v>
      </c>
      <c r="U4949">
        <v>13.742799999999999</v>
      </c>
      <c r="V4949">
        <v>0</v>
      </c>
      <c r="W4949">
        <v>-15.497199999999999</v>
      </c>
    </row>
    <row r="4950" spans="1:23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117.48800000000001</v>
      </c>
      <c r="S4950">
        <v>7</v>
      </c>
      <c r="T4950">
        <v>0.2</v>
      </c>
      <c r="U4950">
        <v>41.120799999999988</v>
      </c>
      <c r="V4950">
        <v>23.497600000000006</v>
      </c>
      <c r="W4950">
        <v>-52.86960000000002</v>
      </c>
    </row>
    <row r="4951" spans="1:23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3</v>
      </c>
      <c r="T4951">
        <v>0</v>
      </c>
      <c r="U4951">
        <v>6.0287999999999995</v>
      </c>
      <c r="V4951">
        <v>0</v>
      </c>
      <c r="W4951">
        <v>-12.811199999999999</v>
      </c>
    </row>
    <row r="4952" spans="1:23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12.419999999999998</v>
      </c>
      <c r="S4952">
        <v>3</v>
      </c>
      <c r="T4952">
        <v>0</v>
      </c>
      <c r="U4952">
        <v>5.2164000000000001</v>
      </c>
      <c r="V4952">
        <v>0</v>
      </c>
      <c r="W4952">
        <v>-7.203599999999998</v>
      </c>
    </row>
    <row r="4953" spans="1:23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6.2208000000000006</v>
      </c>
      <c r="V4953">
        <v>0</v>
      </c>
      <c r="W4953">
        <v>-6.7392000000000003</v>
      </c>
    </row>
    <row r="4954" spans="1:23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  <c r="V4954">
        <v>0</v>
      </c>
      <c r="W4954">
        <v>-48.63600000000001</v>
      </c>
    </row>
    <row r="4955" spans="1:23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  <c r="V4955">
        <v>0</v>
      </c>
      <c r="W4955">
        <v>-83.323000000000008</v>
      </c>
    </row>
    <row r="4956" spans="1:23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18.060000000000002</v>
      </c>
      <c r="S4956">
        <v>7</v>
      </c>
      <c r="T4956">
        <v>0</v>
      </c>
      <c r="U4956">
        <v>4.6956000000000007</v>
      </c>
      <c r="V4956">
        <v>0</v>
      </c>
      <c r="W4956">
        <v>-13.364400000000002</v>
      </c>
    </row>
    <row r="4957" spans="1:23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36.404399999999995</v>
      </c>
      <c r="V4957">
        <v>0</v>
      </c>
      <c r="W4957">
        <v>-42.735600000000005</v>
      </c>
    </row>
    <row r="4958" spans="1:23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0</v>
      </c>
      <c r="W4958">
        <v>-23.187999999999999</v>
      </c>
    </row>
    <row r="4959" spans="1:23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  <c r="V4959">
        <v>2.0095999999999998</v>
      </c>
      <c r="W4959">
        <v>-4.8984000000000023</v>
      </c>
    </row>
    <row r="4960" spans="1:23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  <c r="V4960">
        <v>3.7728000000000002</v>
      </c>
      <c r="W4960">
        <v>-8.9603999999999999</v>
      </c>
    </row>
    <row r="4961" spans="1:23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6.1192000000000011</v>
      </c>
      <c r="V4961">
        <v>12.2384</v>
      </c>
      <c r="W4961">
        <v>-42.834400000000002</v>
      </c>
    </row>
    <row r="4962" spans="1:23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0</v>
      </c>
      <c r="W4962">
        <v>-49.523200000000003</v>
      </c>
    </row>
    <row r="4963" spans="1:23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1</v>
      </c>
      <c r="T4963">
        <v>0.2</v>
      </c>
      <c r="U4963">
        <v>5.4800999999999966</v>
      </c>
      <c r="V4963">
        <v>9.7424000000000017</v>
      </c>
      <c r="W4963">
        <v>-33.489500000000007</v>
      </c>
    </row>
    <row r="4964" spans="1:23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4.6644000000000005</v>
      </c>
      <c r="V4964">
        <v>0</v>
      </c>
      <c r="W4964">
        <v>-13.275600000000001</v>
      </c>
    </row>
    <row r="4965" spans="1:23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3</v>
      </c>
      <c r="T4965">
        <v>0</v>
      </c>
      <c r="U4965">
        <v>4.8588000000000164</v>
      </c>
      <c r="V4965">
        <v>0</v>
      </c>
      <c r="W4965">
        <v>-238.08119999999997</v>
      </c>
    </row>
    <row r="4966" spans="1:23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7.7640000000000011</v>
      </c>
      <c r="S4966">
        <v>4</v>
      </c>
      <c r="T4966">
        <v>0.7</v>
      </c>
      <c r="U4966">
        <v>-5.1760000000000002</v>
      </c>
      <c r="V4966">
        <v>5.4348000000000001</v>
      </c>
      <c r="W4966">
        <v>-7.5052000000000012</v>
      </c>
    </row>
    <row r="4967" spans="1:23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  <c r="V4967">
        <v>93.408000000000001</v>
      </c>
      <c r="W4967">
        <v>-315.25200000000001</v>
      </c>
    </row>
    <row r="4968" spans="1:23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  <c r="V4968">
        <v>0</v>
      </c>
      <c r="W4968">
        <v>-124.98450000000003</v>
      </c>
    </row>
    <row r="4969" spans="1:23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  <c r="V4969">
        <v>0</v>
      </c>
      <c r="W4969">
        <v>-4.2840000000000007</v>
      </c>
    </row>
    <row r="4970" spans="1:23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  <c r="V4970">
        <v>0</v>
      </c>
      <c r="W4970">
        <v>-115.98839999999998</v>
      </c>
    </row>
    <row r="4971" spans="1:23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1</v>
      </c>
      <c r="T4971">
        <v>0</v>
      </c>
      <c r="U4971">
        <v>15.537199999999999</v>
      </c>
      <c r="V4971">
        <v>0</v>
      </c>
      <c r="W4971">
        <v>-95.442800000000005</v>
      </c>
    </row>
    <row r="4972" spans="1:23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207.98400000000004</v>
      </c>
      <c r="S4972">
        <v>2</v>
      </c>
      <c r="T4972">
        <v>0.2</v>
      </c>
      <c r="U4972">
        <v>-28.597800000000007</v>
      </c>
      <c r="V4972">
        <v>41.596800000000009</v>
      </c>
      <c r="W4972">
        <v>-194.98500000000004</v>
      </c>
    </row>
    <row r="4973" spans="1:23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7.2224000000000004</v>
      </c>
      <c r="W4973">
        <v>-16.250399999999999</v>
      </c>
    </row>
    <row r="4974" spans="1:23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35.568000000000005</v>
      </c>
      <c r="S4974">
        <v>2</v>
      </c>
      <c r="T4974">
        <v>0.2</v>
      </c>
      <c r="U4974">
        <v>5.7797999999999963</v>
      </c>
      <c r="V4974">
        <v>7.1136000000000017</v>
      </c>
      <c r="W4974">
        <v>-22.674600000000005</v>
      </c>
    </row>
    <row r="4975" spans="1:23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31.068799999999996</v>
      </c>
      <c r="V4975">
        <v>17.753600000000002</v>
      </c>
      <c r="W4975">
        <v>-39.945599999999999</v>
      </c>
    </row>
    <row r="4976" spans="1:23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0</v>
      </c>
      <c r="W4976">
        <v>-6.5790000000000006</v>
      </c>
    </row>
    <row r="4977" spans="1:23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717.12000000000012</v>
      </c>
      <c r="S4977">
        <v>9</v>
      </c>
      <c r="T4977">
        <v>0.2</v>
      </c>
      <c r="U4977">
        <v>152.38799999999992</v>
      </c>
      <c r="V4977">
        <v>143.42400000000004</v>
      </c>
      <c r="W4977">
        <v>-421.30800000000016</v>
      </c>
    </row>
    <row r="4978" spans="1:23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  <c r="V4978">
        <v>4.2720000000000002</v>
      </c>
      <c r="W4978">
        <v>-9.8789999999999996</v>
      </c>
    </row>
    <row r="4979" spans="1:23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2.3407999999999998</v>
      </c>
      <c r="V4979">
        <v>1.3376000000000001</v>
      </c>
      <c r="W4979">
        <v>-3.0095999999999998</v>
      </c>
    </row>
    <row r="4980" spans="1:23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  <c r="V4980">
        <v>0</v>
      </c>
      <c r="W4980">
        <v>-549.49740000000008</v>
      </c>
    </row>
    <row r="4981" spans="1:23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1.5426000000000002</v>
      </c>
      <c r="V4981">
        <v>4.1136000000000008</v>
      </c>
      <c r="W4981">
        <v>-14.911799999999999</v>
      </c>
    </row>
    <row r="4982" spans="1:23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</v>
      </c>
      <c r="S4982">
        <v>2</v>
      </c>
      <c r="T4982">
        <v>0.8</v>
      </c>
      <c r="U4982">
        <v>-11.761200000000002</v>
      </c>
      <c r="V4982">
        <v>3.4847999999999995</v>
      </c>
      <c r="W4982">
        <v>-12.632400000000001</v>
      </c>
    </row>
    <row r="4983" spans="1:23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  <c r="V4983">
        <v>3.8080000000000007</v>
      </c>
      <c r="W4983">
        <v>-16.660000000000004</v>
      </c>
    </row>
    <row r="4984" spans="1:23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  <c r="V4984">
        <v>0</v>
      </c>
      <c r="W4984">
        <v>-2.8188</v>
      </c>
    </row>
    <row r="4985" spans="1:23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v>0</v>
      </c>
      <c r="W4985">
        <v>-61.933199999999999</v>
      </c>
    </row>
    <row r="4986" spans="1:23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7.2400000000000011</v>
      </c>
      <c r="S4986">
        <v>5</v>
      </c>
      <c r="T4986">
        <v>0.2</v>
      </c>
      <c r="U4986">
        <v>1.1764999999999992</v>
      </c>
      <c r="V4986">
        <v>1.4480000000000004</v>
      </c>
      <c r="W4986">
        <v>-4.6155000000000017</v>
      </c>
    </row>
    <row r="4987" spans="1:23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14.399999999999999</v>
      </c>
      <c r="S4987">
        <v>5</v>
      </c>
      <c r="T4987">
        <v>0</v>
      </c>
      <c r="U4987">
        <v>7.056</v>
      </c>
      <c r="V4987">
        <v>0</v>
      </c>
      <c r="W4987">
        <v>-7.3439999999999985</v>
      </c>
    </row>
    <row r="4988" spans="1:23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15.552000000000003</v>
      </c>
      <c r="S4988">
        <v>3</v>
      </c>
      <c r="T4988">
        <v>0.2</v>
      </c>
      <c r="U4988">
        <v>5.4432</v>
      </c>
      <c r="V4988">
        <v>3.1104000000000007</v>
      </c>
      <c r="W4988">
        <v>-6.998400000000002</v>
      </c>
    </row>
    <row r="4989" spans="1:23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6</v>
      </c>
      <c r="T4989">
        <v>0.2</v>
      </c>
      <c r="U4989">
        <v>149.14799999999991</v>
      </c>
      <c r="V4989">
        <v>265.15199999999999</v>
      </c>
      <c r="W4989">
        <v>-911.46</v>
      </c>
    </row>
    <row r="4990" spans="1:23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  <c r="V4990">
        <v>2.1755999999999998</v>
      </c>
      <c r="W4990">
        <v>-3.1079999999999997</v>
      </c>
    </row>
    <row r="4991" spans="1:23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6.6719999999999988</v>
      </c>
      <c r="S4991">
        <v>3</v>
      </c>
      <c r="T4991">
        <v>0.2</v>
      </c>
      <c r="U4991">
        <v>2.1683999999999997</v>
      </c>
      <c r="V4991">
        <v>1.3343999999999998</v>
      </c>
      <c r="W4991">
        <v>-3.1691999999999991</v>
      </c>
    </row>
    <row r="4992" spans="1:23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  <c r="V4992">
        <v>137.88160000000002</v>
      </c>
      <c r="W4992">
        <v>-473.96800000000002</v>
      </c>
    </row>
    <row r="4993" spans="1:23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  <c r="V4993">
        <v>1511.992</v>
      </c>
      <c r="W4993">
        <v>-3307.4825000000001</v>
      </c>
    </row>
    <row r="4994" spans="1:23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55.936000000000007</v>
      </c>
      <c r="S4994">
        <v>8</v>
      </c>
      <c r="T4994">
        <v>0.2</v>
      </c>
      <c r="U4994">
        <v>18.878399999999999</v>
      </c>
      <c r="V4994">
        <v>11.187200000000002</v>
      </c>
      <c r="W4994">
        <v>-25.870400000000004</v>
      </c>
    </row>
    <row r="4995" spans="1:23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8</v>
      </c>
      <c r="T4995">
        <v>0.2</v>
      </c>
      <c r="U4995">
        <v>5.9903999999999984</v>
      </c>
      <c r="V4995">
        <v>3.6863999999999999</v>
      </c>
      <c r="W4995">
        <v>-8.7552000000000003</v>
      </c>
    </row>
    <row r="4996" spans="1:23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5</v>
      </c>
      <c r="T4996">
        <v>0.2</v>
      </c>
      <c r="U4996">
        <v>3.5559999999999992</v>
      </c>
      <c r="V4996">
        <v>4.0640000000000001</v>
      </c>
      <c r="W4996">
        <v>-12.700000000000001</v>
      </c>
    </row>
    <row r="4997" spans="1:23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  <c r="V4997">
        <v>10.412800000000001</v>
      </c>
      <c r="W4997">
        <v>-22.778000000000002</v>
      </c>
    </row>
    <row r="4998" spans="1:23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  <c r="V4998">
        <v>9.7568000000000001</v>
      </c>
      <c r="W4998">
        <v>-35.368400000000001</v>
      </c>
    </row>
    <row r="4999" spans="1:23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13.092000000000002</v>
      </c>
      <c r="S4999">
        <v>4</v>
      </c>
      <c r="T4999">
        <v>0.7</v>
      </c>
      <c r="U4999">
        <v>-10.037199999999999</v>
      </c>
      <c r="V4999">
        <v>9.1644000000000005</v>
      </c>
      <c r="W4999">
        <v>-13.9648</v>
      </c>
    </row>
    <row r="5000" spans="1:23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  <c r="V5000">
        <v>21.918400000000005</v>
      </c>
      <c r="W5000">
        <v>-79.454200000000014</v>
      </c>
    </row>
    <row r="5001" spans="1:23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27.782999999999998</v>
      </c>
      <c r="V5001">
        <v>0</v>
      </c>
      <c r="W5001">
        <v>-28.917000000000005</v>
      </c>
    </row>
    <row r="5002" spans="1:23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  <c r="V5002">
        <v>0</v>
      </c>
      <c r="W5002">
        <v>-51.193599999999996</v>
      </c>
    </row>
    <row r="5003" spans="1:23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20.154999999999994</v>
      </c>
      <c r="V5003">
        <v>0</v>
      </c>
      <c r="W5003">
        <v>-49.345000000000006</v>
      </c>
    </row>
    <row r="5004" spans="1:23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91.967999999999989</v>
      </c>
      <c r="V5004">
        <v>0</v>
      </c>
      <c r="W5004">
        <v>-99.632000000000005</v>
      </c>
    </row>
    <row r="5005" spans="1:23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0</v>
      </c>
      <c r="W5005">
        <v>-5.4912000000000001</v>
      </c>
    </row>
    <row r="5006" spans="1:23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0</v>
      </c>
      <c r="W5006">
        <v>-31.541399999999999</v>
      </c>
    </row>
    <row r="5007" spans="1:23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714.30000000000007</v>
      </c>
      <c r="S5007">
        <v>5</v>
      </c>
      <c r="T5007">
        <v>0</v>
      </c>
      <c r="U5007">
        <v>207.14699999999993</v>
      </c>
      <c r="V5007">
        <v>0</v>
      </c>
      <c r="W5007">
        <v>-507.15300000000013</v>
      </c>
    </row>
    <row r="5008" spans="1:23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0</v>
      </c>
      <c r="W5008">
        <v>-1207.3880000000001</v>
      </c>
    </row>
    <row r="5009" spans="1:23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3.0497999999999985</v>
      </c>
      <c r="V5009">
        <v>0</v>
      </c>
      <c r="W5009">
        <v>-14.890200000000004</v>
      </c>
    </row>
    <row r="5010" spans="1:23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-6.9827999999999975</v>
      </c>
      <c r="V5010">
        <v>6.6654</v>
      </c>
      <c r="W5010">
        <v>-9.8393999999999977</v>
      </c>
    </row>
    <row r="5011" spans="1:23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791.96399999999994</v>
      </c>
      <c r="S5011">
        <v>6</v>
      </c>
      <c r="T5011">
        <v>0.4</v>
      </c>
      <c r="U5011">
        <v>-131.9940000000002</v>
      </c>
      <c r="V5011">
        <v>316.78559999999999</v>
      </c>
      <c r="W5011">
        <v>-607.17240000000015</v>
      </c>
    </row>
    <row r="5012" spans="1:23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4.9230000000000009</v>
      </c>
      <c r="S5012">
        <v>3</v>
      </c>
      <c r="T5012">
        <v>0.7</v>
      </c>
      <c r="U5012">
        <v>-3.9383999999999997</v>
      </c>
      <c r="V5012">
        <v>3.4461000000000004</v>
      </c>
      <c r="W5012">
        <v>-5.4153000000000002</v>
      </c>
    </row>
    <row r="5013" spans="1:23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  <c r="V5013">
        <v>146.9853</v>
      </c>
      <c r="W5013">
        <v>-419.95799999999997</v>
      </c>
    </row>
    <row r="5014" spans="1:23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33.930000000000007</v>
      </c>
      <c r="S5014">
        <v>3</v>
      </c>
      <c r="T5014">
        <v>0.7</v>
      </c>
      <c r="U5014">
        <v>-22.619999999999997</v>
      </c>
      <c r="V5014">
        <v>23.751000000000005</v>
      </c>
      <c r="W5014">
        <v>-32.798999999999999</v>
      </c>
    </row>
    <row r="5015" spans="1:23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  <c r="V5015">
        <v>44.464000000000013</v>
      </c>
      <c r="W5015">
        <v>-152.84500000000008</v>
      </c>
    </row>
    <row r="5016" spans="1:23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  <c r="V5016">
        <v>84.225600000000014</v>
      </c>
      <c r="W5016">
        <v>-178.9794</v>
      </c>
    </row>
    <row r="5017" spans="1:23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35.168000000000006</v>
      </c>
      <c r="S5017">
        <v>7</v>
      </c>
      <c r="T5017">
        <v>0.2</v>
      </c>
      <c r="U5017">
        <v>9.6712000000000025</v>
      </c>
      <c r="V5017">
        <v>7.0336000000000016</v>
      </c>
      <c r="W5017">
        <v>-18.463200000000001</v>
      </c>
    </row>
    <row r="5018" spans="1:23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  <c r="V5018">
        <v>600.95040000000006</v>
      </c>
      <c r="W5018">
        <v>-1151.8216000000002</v>
      </c>
    </row>
    <row r="5019" spans="1:23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3</v>
      </c>
      <c r="T5019">
        <v>0</v>
      </c>
      <c r="U5019">
        <v>3.2351999999999994</v>
      </c>
      <c r="V5019">
        <v>0</v>
      </c>
      <c r="W5019">
        <v>-6.8748000000000005</v>
      </c>
    </row>
    <row r="5020" spans="1:23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146.76929999999993</v>
      </c>
      <c r="V5020">
        <v>0</v>
      </c>
      <c r="W5020">
        <v>-625.7007000000001</v>
      </c>
    </row>
    <row r="5021" spans="1:23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5.3196000000000012</v>
      </c>
      <c r="V5021">
        <v>0</v>
      </c>
      <c r="W5021">
        <v>-15.1404</v>
      </c>
    </row>
    <row r="5022" spans="1:23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17.378999999999976</v>
      </c>
      <c r="V5022">
        <v>0</v>
      </c>
      <c r="W5022">
        <v>-330.20100000000002</v>
      </c>
    </row>
    <row r="5023" spans="1:23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21.791999999999994</v>
      </c>
      <c r="V5023">
        <v>0</v>
      </c>
      <c r="W5023">
        <v>-50.848000000000006</v>
      </c>
    </row>
    <row r="5024" spans="1:23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146.76929999999993</v>
      </c>
      <c r="V5024">
        <v>0</v>
      </c>
      <c r="W5024">
        <v>-625.7007000000001</v>
      </c>
    </row>
    <row r="5025" spans="1:23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  <c r="V5025">
        <v>0</v>
      </c>
      <c r="W5025">
        <v>-28.7424</v>
      </c>
    </row>
    <row r="5026" spans="1:23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  <c r="V5026">
        <v>0</v>
      </c>
      <c r="W5026">
        <v>-17.0748</v>
      </c>
    </row>
    <row r="5027" spans="1:23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133.97129999999996</v>
      </c>
      <c r="V5027">
        <v>0</v>
      </c>
      <c r="W5027">
        <v>-327.9987000000001</v>
      </c>
    </row>
    <row r="5028" spans="1:23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60.552800000000005</v>
      </c>
      <c r="V5028">
        <v>0</v>
      </c>
      <c r="W5028">
        <v>-77.0672</v>
      </c>
    </row>
    <row r="5029" spans="1:23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0</v>
      </c>
      <c r="W5029">
        <v>-230.0292</v>
      </c>
    </row>
    <row r="5030" spans="1:23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53.994600000000005</v>
      </c>
      <c r="V5030">
        <v>47.995200000000004</v>
      </c>
      <c r="W5030">
        <v>-137.9862</v>
      </c>
    </row>
    <row r="5031" spans="1:23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  <c r="V5031">
        <v>0</v>
      </c>
      <c r="W5031">
        <v>-6.1715999999999998</v>
      </c>
    </row>
    <row r="5032" spans="1:23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  <c r="V5032">
        <v>0</v>
      </c>
      <c r="W5032">
        <v>-6.3418000000000001</v>
      </c>
    </row>
    <row r="5033" spans="1:23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119.61600000000001</v>
      </c>
      <c r="S5033">
        <v>8</v>
      </c>
      <c r="T5033">
        <v>0.2</v>
      </c>
      <c r="U5033">
        <v>40.370399999999997</v>
      </c>
      <c r="V5033">
        <v>23.923200000000005</v>
      </c>
      <c r="W5033">
        <v>-55.322400000000016</v>
      </c>
    </row>
    <row r="5034" spans="1:23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25.552800000000005</v>
      </c>
      <c r="V5034">
        <v>0</v>
      </c>
      <c r="W5034">
        <v>-187.38720000000001</v>
      </c>
    </row>
    <row r="5035" spans="1:23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7.4172000000000011</v>
      </c>
      <c r="V5035">
        <v>0</v>
      </c>
      <c r="W5035">
        <v>-19.072799999999997</v>
      </c>
    </row>
    <row r="5036" spans="1:23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  <c r="V5036">
        <v>0</v>
      </c>
      <c r="W5036">
        <v>-639.28200000000004</v>
      </c>
    </row>
    <row r="5037" spans="1:23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3</v>
      </c>
      <c r="T5037">
        <v>0</v>
      </c>
      <c r="U5037">
        <v>111.10349999999994</v>
      </c>
      <c r="V5037">
        <v>0</v>
      </c>
      <c r="W5037">
        <v>-542.44650000000001</v>
      </c>
    </row>
    <row r="5038" spans="1:23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2.0339999999999989</v>
      </c>
      <c r="V5038">
        <v>0</v>
      </c>
      <c r="W5038">
        <v>-31.866</v>
      </c>
    </row>
    <row r="5039" spans="1:23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239.96000000000004</v>
      </c>
      <c r="S5039">
        <v>5</v>
      </c>
      <c r="T5039">
        <v>0.2</v>
      </c>
      <c r="U5039">
        <v>83.98599999999999</v>
      </c>
      <c r="V5039">
        <v>47.992000000000012</v>
      </c>
      <c r="W5039">
        <v>-107.98200000000003</v>
      </c>
    </row>
    <row r="5040" spans="1:23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-37.112400000000036</v>
      </c>
      <c r="V5040">
        <v>59.950800000000001</v>
      </c>
      <c r="W5040">
        <v>-176.99760000000003</v>
      </c>
    </row>
    <row r="5041" spans="1:23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193.32000000000005</v>
      </c>
      <c r="V5041">
        <v>0</v>
      </c>
      <c r="W5041">
        <v>-522.67999999999995</v>
      </c>
    </row>
    <row r="5042" spans="1:23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103.89819999999997</v>
      </c>
      <c r="V5042">
        <v>0</v>
      </c>
      <c r="W5042">
        <v>-117.16180000000003</v>
      </c>
    </row>
    <row r="5043" spans="1:23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  <c r="V5043">
        <v>0</v>
      </c>
      <c r="W5043">
        <v>-35.20920000000001</v>
      </c>
    </row>
    <row r="5044" spans="1:23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38.975999999999985</v>
      </c>
      <c r="V5044">
        <v>0</v>
      </c>
      <c r="W5044">
        <v>-90.944000000000003</v>
      </c>
    </row>
    <row r="5045" spans="1:23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  <c r="V5045">
        <v>0</v>
      </c>
      <c r="W5045">
        <v>-275.80139999999994</v>
      </c>
    </row>
    <row r="5046" spans="1:23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  <c r="V5046">
        <v>0</v>
      </c>
      <c r="W5046">
        <v>-32.542000000000002</v>
      </c>
    </row>
    <row r="5047" spans="1:23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  <c r="V5047">
        <v>0</v>
      </c>
      <c r="W5047">
        <v>-533.36239999999998</v>
      </c>
    </row>
    <row r="5048" spans="1:23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5.1840000000000011</v>
      </c>
      <c r="S5048">
        <v>3</v>
      </c>
      <c r="T5048">
        <v>0.2</v>
      </c>
      <c r="U5048">
        <v>1.8143999999999996</v>
      </c>
      <c r="V5048">
        <v>1.0368000000000002</v>
      </c>
      <c r="W5048">
        <v>-2.3328000000000015</v>
      </c>
    </row>
    <row r="5049" spans="1:23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  <c r="V5049">
        <v>0</v>
      </c>
      <c r="W5049">
        <v>-10.730999999999998</v>
      </c>
    </row>
    <row r="5050" spans="1:23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8.1339999999999986</v>
      </c>
      <c r="S5050">
        <v>7</v>
      </c>
      <c r="T5050">
        <v>0.8</v>
      </c>
      <c r="U5050">
        <v>-13.827800000000003</v>
      </c>
      <c r="V5050">
        <v>6.5071999999999992</v>
      </c>
      <c r="W5050">
        <v>-15.454600000000003</v>
      </c>
    </row>
    <row r="5051" spans="1:23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79.984000000000009</v>
      </c>
      <c r="S5051">
        <v>2</v>
      </c>
      <c r="T5051">
        <v>0.2</v>
      </c>
      <c r="U5051">
        <v>13.997199999999999</v>
      </c>
      <c r="V5051">
        <v>15.996800000000002</v>
      </c>
      <c r="W5051">
        <v>-49.990000000000009</v>
      </c>
    </row>
    <row r="5052" spans="1:23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  <c r="V5052">
        <v>0</v>
      </c>
      <c r="W5052">
        <v>-9.8262</v>
      </c>
    </row>
    <row r="5053" spans="1:23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24.400000000000002</v>
      </c>
      <c r="S5053">
        <v>2</v>
      </c>
      <c r="T5053">
        <v>0.2</v>
      </c>
      <c r="U5053">
        <v>7.9299999999999971</v>
      </c>
      <c r="V5053">
        <v>4.8800000000000008</v>
      </c>
      <c r="W5053">
        <v>-11.590000000000003</v>
      </c>
    </row>
    <row r="5054" spans="1:23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91.950799999999987</v>
      </c>
      <c r="V5054">
        <v>0</v>
      </c>
      <c r="W5054">
        <v>-103.6892</v>
      </c>
    </row>
    <row r="5055" spans="1:23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398.40000000000003</v>
      </c>
      <c r="S5055">
        <v>5</v>
      </c>
      <c r="T5055">
        <v>0.2</v>
      </c>
      <c r="U5055">
        <v>84.659999999999982</v>
      </c>
      <c r="V5055">
        <v>79.680000000000007</v>
      </c>
      <c r="W5055">
        <v>-234.06000000000006</v>
      </c>
    </row>
    <row r="5056" spans="1:23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7.0559999999999992</v>
      </c>
      <c r="S5056">
        <v>3</v>
      </c>
      <c r="T5056">
        <v>0.2</v>
      </c>
      <c r="U5056">
        <v>0.79379999999999962</v>
      </c>
      <c r="V5056">
        <v>1.4112</v>
      </c>
      <c r="W5056">
        <v>-4.8509999999999991</v>
      </c>
    </row>
    <row r="5057" spans="1:23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1352.3975999999998</v>
      </c>
      <c r="S5057">
        <v>9</v>
      </c>
      <c r="T5057">
        <v>0.32</v>
      </c>
      <c r="U5057">
        <v>-437.5404000000002</v>
      </c>
      <c r="V5057">
        <v>432.76723199999992</v>
      </c>
      <c r="W5057">
        <v>-1357.170768</v>
      </c>
    </row>
    <row r="5058" spans="1:23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  <c r="V5058">
        <v>0</v>
      </c>
      <c r="W5058">
        <v>-14.520000000000003</v>
      </c>
    </row>
    <row r="5059" spans="1:23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6</v>
      </c>
      <c r="T5059">
        <v>0</v>
      </c>
      <c r="U5059">
        <v>0.83759999999999835</v>
      </c>
      <c r="V5059">
        <v>0</v>
      </c>
      <c r="W5059">
        <v>-41.042400000000001</v>
      </c>
    </row>
    <row r="5060" spans="1:23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-83.204999999999984</v>
      </c>
      <c r="V5060">
        <v>69.892200000000003</v>
      </c>
      <c r="W5060">
        <v>-113.15879999999999</v>
      </c>
    </row>
    <row r="5061" spans="1:23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195.99440000000004</v>
      </c>
      <c r="V5061">
        <v>0</v>
      </c>
      <c r="W5061">
        <v>-503.98559999999998</v>
      </c>
    </row>
    <row r="5062" spans="1:23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9</v>
      </c>
      <c r="T5062">
        <v>0</v>
      </c>
      <c r="U5062">
        <v>70.178400000000025</v>
      </c>
      <c r="V5062">
        <v>0</v>
      </c>
      <c r="W5062">
        <v>-514.64160000000004</v>
      </c>
    </row>
    <row r="5063" spans="1:23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  <c r="V5063">
        <v>0</v>
      </c>
      <c r="W5063">
        <v>-21.99</v>
      </c>
    </row>
    <row r="5064" spans="1:23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377.96999999999997</v>
      </c>
      <c r="S5064">
        <v>3</v>
      </c>
      <c r="T5064">
        <v>0</v>
      </c>
      <c r="U5064">
        <v>105.83160000000002</v>
      </c>
      <c r="V5064">
        <v>0</v>
      </c>
      <c r="W5064">
        <v>-272.13839999999993</v>
      </c>
    </row>
    <row r="5065" spans="1:23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123.96000000000001</v>
      </c>
      <c r="S5065">
        <v>3</v>
      </c>
      <c r="T5065">
        <v>0</v>
      </c>
      <c r="U5065">
        <v>11.156400000000005</v>
      </c>
      <c r="V5065">
        <v>0</v>
      </c>
      <c r="W5065">
        <v>-112.8036</v>
      </c>
    </row>
    <row r="5066" spans="1:23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113.67419999999998</v>
      </c>
      <c r="V5066">
        <v>0</v>
      </c>
      <c r="W5066">
        <v>-278.30580000000003</v>
      </c>
    </row>
    <row r="5067" spans="1:23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383.97600000000006</v>
      </c>
      <c r="S5067">
        <v>3</v>
      </c>
      <c r="T5067">
        <v>0.2</v>
      </c>
      <c r="U5067">
        <v>81.59490000000001</v>
      </c>
      <c r="V5067">
        <v>76.795200000000008</v>
      </c>
      <c r="W5067">
        <v>-225.58590000000004</v>
      </c>
    </row>
    <row r="5068" spans="1:23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1781.6819999999998</v>
      </c>
      <c r="S5068">
        <v>7</v>
      </c>
      <c r="T5068">
        <v>0.4</v>
      </c>
      <c r="U5068">
        <v>-653.28340000000003</v>
      </c>
      <c r="V5068">
        <v>712.67279999999994</v>
      </c>
      <c r="W5068">
        <v>-1722.2925999999998</v>
      </c>
    </row>
    <row r="5069" spans="1:23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21.400000000000002</v>
      </c>
      <c r="S5069">
        <v>5</v>
      </c>
      <c r="T5069">
        <v>0</v>
      </c>
      <c r="U5069">
        <v>6.2059999999999977</v>
      </c>
      <c r="V5069">
        <v>0</v>
      </c>
      <c r="W5069">
        <v>-15.194000000000004</v>
      </c>
    </row>
    <row r="5070" spans="1:23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0</v>
      </c>
      <c r="W5070">
        <v>-274.995</v>
      </c>
    </row>
    <row r="5071" spans="1:23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37.229999999999983</v>
      </c>
      <c r="V5071">
        <v>16.753499999999999</v>
      </c>
      <c r="W5071">
        <v>-113.55150000000002</v>
      </c>
    </row>
    <row r="5072" spans="1:23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38.339999999999996</v>
      </c>
      <c r="S5072">
        <v>3</v>
      </c>
      <c r="T5072">
        <v>0</v>
      </c>
      <c r="U5072">
        <v>17.253</v>
      </c>
      <c r="V5072">
        <v>0</v>
      </c>
      <c r="W5072">
        <v>-21.086999999999996</v>
      </c>
    </row>
    <row r="5073" spans="1:23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6</v>
      </c>
      <c r="T5073">
        <v>0</v>
      </c>
      <c r="U5073">
        <v>22.629600000000003</v>
      </c>
      <c r="V5073">
        <v>0</v>
      </c>
      <c r="W5073">
        <v>-31.250399999999999</v>
      </c>
    </row>
    <row r="5074" spans="1:23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  <c r="V5074">
        <v>0</v>
      </c>
      <c r="W5074">
        <v>-215.98560000000001</v>
      </c>
    </row>
    <row r="5075" spans="1:23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4</v>
      </c>
      <c r="T5075">
        <v>0</v>
      </c>
      <c r="U5075">
        <v>15.700000000000003</v>
      </c>
      <c r="V5075">
        <v>0</v>
      </c>
      <c r="W5075">
        <v>-47.099999999999994</v>
      </c>
    </row>
    <row r="5076" spans="1:23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  <c r="V5076">
        <v>2.7808000000000002</v>
      </c>
      <c r="W5076">
        <v>-6.6044</v>
      </c>
    </row>
    <row r="5077" spans="1:23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744.09999999999991</v>
      </c>
      <c r="S5077">
        <v>5</v>
      </c>
      <c r="T5077">
        <v>0.3</v>
      </c>
      <c r="U5077">
        <v>-95.670000000000044</v>
      </c>
      <c r="V5077">
        <v>223.22999999999996</v>
      </c>
      <c r="W5077">
        <v>-616.54</v>
      </c>
    </row>
    <row r="5078" spans="1:23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44.840000000000011</v>
      </c>
      <c r="S5078">
        <v>5</v>
      </c>
      <c r="T5078">
        <v>0.2</v>
      </c>
      <c r="U5078">
        <v>5.6049999999999951</v>
      </c>
      <c r="V5078">
        <v>8.9680000000000017</v>
      </c>
      <c r="W5078">
        <v>-30.267000000000014</v>
      </c>
    </row>
    <row r="5079" spans="1:23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  <c r="V5079">
        <v>120.477</v>
      </c>
      <c r="W5079">
        <v>-413.06400000000008</v>
      </c>
    </row>
    <row r="5080" spans="1:23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18.240000000000002</v>
      </c>
      <c r="S5080">
        <v>3</v>
      </c>
      <c r="T5080">
        <v>0</v>
      </c>
      <c r="U5080">
        <v>8.5727999999999991</v>
      </c>
      <c r="V5080">
        <v>0</v>
      </c>
      <c r="W5080">
        <v>-9.6672000000000029</v>
      </c>
    </row>
    <row r="5081" spans="1:23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  <c r="V5081">
        <v>53.924849999999992</v>
      </c>
      <c r="W5081">
        <v>-335.17994999999996</v>
      </c>
    </row>
    <row r="5082" spans="1:23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  <c r="V5082">
        <v>0</v>
      </c>
      <c r="W5082">
        <v>-7.6504000000000003</v>
      </c>
    </row>
    <row r="5083" spans="1:23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20.736000000000004</v>
      </c>
      <c r="S5083">
        <v>4</v>
      </c>
      <c r="T5083">
        <v>0.2</v>
      </c>
      <c r="U5083">
        <v>7.2576000000000001</v>
      </c>
      <c r="V5083">
        <v>4.1472000000000007</v>
      </c>
      <c r="W5083">
        <v>-9.3312000000000026</v>
      </c>
    </row>
    <row r="5084" spans="1:23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8.3524000000000012</v>
      </c>
      <c r="V5084">
        <v>7.0335999999999999</v>
      </c>
      <c r="W5084">
        <v>-19.781999999999996</v>
      </c>
    </row>
    <row r="5085" spans="1:23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64.704000000000008</v>
      </c>
      <c r="S5085">
        <v>3</v>
      </c>
      <c r="T5085">
        <v>0.2</v>
      </c>
      <c r="U5085">
        <v>23.455199999999998</v>
      </c>
      <c r="V5085">
        <v>12.940800000000003</v>
      </c>
      <c r="W5085">
        <v>-28.308000000000007</v>
      </c>
    </row>
    <row r="5086" spans="1:23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48.539199999999994</v>
      </c>
      <c r="V5086">
        <v>0</v>
      </c>
      <c r="W5086">
        <v>-56.980800000000002</v>
      </c>
    </row>
    <row r="5087" spans="1:23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5.7919999999999989</v>
      </c>
      <c r="S5087">
        <v>2</v>
      </c>
      <c r="T5087">
        <v>0.8</v>
      </c>
      <c r="U5087">
        <v>-9.5568000000000026</v>
      </c>
      <c r="V5087">
        <v>4.6335999999999995</v>
      </c>
      <c r="W5087">
        <v>-10.715200000000003</v>
      </c>
    </row>
    <row r="5088" spans="1:23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  <c r="V5088">
        <v>186.4632</v>
      </c>
      <c r="W5088">
        <v>-372.92639999999994</v>
      </c>
    </row>
    <row r="5089" spans="1:23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10.312000000000001</v>
      </c>
      <c r="S5089">
        <v>1</v>
      </c>
      <c r="T5089">
        <v>0.2</v>
      </c>
      <c r="U5089">
        <v>-1.2890000000000006</v>
      </c>
      <c r="V5089">
        <v>2.0624000000000002</v>
      </c>
      <c r="W5089">
        <v>-9.5386000000000024</v>
      </c>
    </row>
    <row r="5090" spans="1:23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-1.7892000000000001</v>
      </c>
      <c r="V5090">
        <v>1.7891999999999999</v>
      </c>
      <c r="W5090">
        <v>-2.556</v>
      </c>
    </row>
    <row r="5091" spans="1:23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  <c r="V5091">
        <v>1.5936000000000003</v>
      </c>
      <c r="W5091">
        <v>-3.4859999999999998</v>
      </c>
    </row>
    <row r="5092" spans="1:23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  <c r="V5092">
        <v>1.7568000000000001</v>
      </c>
      <c r="W5092">
        <v>-3.843</v>
      </c>
    </row>
    <row r="5093" spans="1:23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  <c r="V5093">
        <v>0.6048</v>
      </c>
      <c r="W5093">
        <v>-3.024</v>
      </c>
    </row>
    <row r="5094" spans="1:23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51.449999999999996</v>
      </c>
      <c r="S5094">
        <v>3</v>
      </c>
      <c r="T5094">
        <v>0</v>
      </c>
      <c r="U5094">
        <v>13.891499999999999</v>
      </c>
      <c r="V5094">
        <v>0</v>
      </c>
      <c r="W5094">
        <v>-37.558499999999995</v>
      </c>
    </row>
    <row r="5095" spans="1:23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  <c r="V5095">
        <v>11.212799999999998</v>
      </c>
      <c r="W5095">
        <v>-34.339199999999998</v>
      </c>
    </row>
    <row r="5096" spans="1:23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214.95000000000002</v>
      </c>
      <c r="S5096">
        <v>5</v>
      </c>
      <c r="T5096">
        <v>0.5</v>
      </c>
      <c r="U5096">
        <v>-120.37200000000003</v>
      </c>
      <c r="V5096">
        <v>107.47500000000001</v>
      </c>
      <c r="W5096">
        <v>-227.84700000000004</v>
      </c>
    </row>
    <row r="5097" spans="1:23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-7.0080000000000044</v>
      </c>
      <c r="V5097">
        <v>7.008</v>
      </c>
      <c r="W5097">
        <v>-35.040000000000006</v>
      </c>
    </row>
    <row r="5098" spans="1:23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10.776000000000002</v>
      </c>
      <c r="S5098">
        <v>3</v>
      </c>
      <c r="T5098">
        <v>0.6</v>
      </c>
      <c r="U5098">
        <v>-4.8491999999999997</v>
      </c>
      <c r="V5098">
        <v>6.4656000000000011</v>
      </c>
      <c r="W5098">
        <v>-9.1596000000000011</v>
      </c>
    </row>
    <row r="5099" spans="1:23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4.5999999999999988</v>
      </c>
      <c r="S5099">
        <v>2</v>
      </c>
      <c r="T5099">
        <v>0.8</v>
      </c>
      <c r="U5099">
        <v>-8.0500000000000025</v>
      </c>
      <c r="V5099">
        <v>3.6799999999999993</v>
      </c>
      <c r="W5099">
        <v>-8.9700000000000024</v>
      </c>
    </row>
    <row r="5100" spans="1:23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</v>
      </c>
      <c r="T5100">
        <v>0.2</v>
      </c>
      <c r="U5100">
        <v>-8.3524000000000012</v>
      </c>
      <c r="V5100">
        <v>7.0335999999999999</v>
      </c>
      <c r="W5100">
        <v>-36.486800000000002</v>
      </c>
    </row>
    <row r="5101" spans="1:23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6.4638000000000009</v>
      </c>
      <c r="V5101">
        <v>3.8304000000000005</v>
      </c>
      <c r="W5101">
        <v>-8.8577999999999992</v>
      </c>
    </row>
    <row r="5102" spans="1:23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4.4479999999999995</v>
      </c>
      <c r="S5102">
        <v>2</v>
      </c>
      <c r="T5102">
        <v>0.2</v>
      </c>
      <c r="U5102">
        <v>0.3335999999999999</v>
      </c>
      <c r="V5102">
        <v>0.88959999999999995</v>
      </c>
      <c r="W5102">
        <v>-3.2247999999999997</v>
      </c>
    </row>
    <row r="5103" spans="1:23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  <c r="V5103">
        <v>1.0368000000000002</v>
      </c>
      <c r="W5103">
        <v>-2.2680000000000007</v>
      </c>
    </row>
    <row r="5104" spans="1:23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15.552000000000003</v>
      </c>
      <c r="S5104">
        <v>3</v>
      </c>
      <c r="T5104">
        <v>0.2</v>
      </c>
      <c r="U5104">
        <v>5.4432</v>
      </c>
      <c r="V5104">
        <v>3.1104000000000007</v>
      </c>
      <c r="W5104">
        <v>-6.998400000000002</v>
      </c>
    </row>
    <row r="5105" spans="1:23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40.032000000000004</v>
      </c>
      <c r="S5105">
        <v>6</v>
      </c>
      <c r="T5105">
        <v>0.2</v>
      </c>
      <c r="U5105">
        <v>12.509999999999993</v>
      </c>
      <c r="V5105">
        <v>8.0064000000000011</v>
      </c>
      <c r="W5105">
        <v>-19.51560000000001</v>
      </c>
    </row>
    <row r="5106" spans="1:23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16.776000000000003</v>
      </c>
      <c r="S5106">
        <v>3</v>
      </c>
      <c r="T5106">
        <v>0.2</v>
      </c>
      <c r="U5106">
        <v>5.0327999999999999</v>
      </c>
      <c r="V5106">
        <v>3.3552000000000008</v>
      </c>
      <c r="W5106">
        <v>-8.3880000000000017</v>
      </c>
    </row>
    <row r="5107" spans="1:23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37.260800000000003</v>
      </c>
      <c r="W5107">
        <v>-135.07040000000001</v>
      </c>
    </row>
    <row r="5108" spans="1:23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0</v>
      </c>
      <c r="W5108">
        <v>-43.134</v>
      </c>
    </row>
    <row r="5109" spans="1:23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42.047999999999995</v>
      </c>
      <c r="S5109">
        <v>9</v>
      </c>
      <c r="T5109">
        <v>0.2</v>
      </c>
      <c r="U5109">
        <v>5.2559999999999985</v>
      </c>
      <c r="V5109">
        <v>8.4095999999999993</v>
      </c>
      <c r="W5109">
        <v>-28.382399999999997</v>
      </c>
    </row>
    <row r="5110" spans="1:23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6.7920000000000016</v>
      </c>
      <c r="V5110">
        <v>13.584000000000001</v>
      </c>
      <c r="W5110">
        <v>-47.543999999999997</v>
      </c>
    </row>
    <row r="5111" spans="1:23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  <c r="V5111">
        <v>10.502400000000002</v>
      </c>
      <c r="W5111">
        <v>-22.317599999999999</v>
      </c>
    </row>
    <row r="5112" spans="1:23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-35.046000000000028</v>
      </c>
      <c r="V5112">
        <v>37.382400000000004</v>
      </c>
      <c r="W5112">
        <v>-184.57560000000004</v>
      </c>
    </row>
    <row r="5113" spans="1:23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  <c r="V5113">
        <v>2.0096000000000003</v>
      </c>
      <c r="W5113">
        <v>-4.8984000000000023</v>
      </c>
    </row>
    <row r="5114" spans="1:23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  <c r="V5114">
        <v>10.4976</v>
      </c>
      <c r="W5114">
        <v>-14.434199999999999</v>
      </c>
    </row>
    <row r="5115" spans="1:23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  <c r="V5115">
        <v>3.1104000000000007</v>
      </c>
      <c r="W5115">
        <v>-6.998400000000002</v>
      </c>
    </row>
    <row r="5116" spans="1:23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10.776000000000002</v>
      </c>
      <c r="S5116">
        <v>3</v>
      </c>
      <c r="T5116">
        <v>0.2</v>
      </c>
      <c r="U5116">
        <v>3.3674999999999984</v>
      </c>
      <c r="V5116">
        <v>2.1552000000000002</v>
      </c>
      <c r="W5116">
        <v>-5.253300000000003</v>
      </c>
    </row>
    <row r="5117" spans="1:23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  <c r="V5117">
        <v>0.66080000000000005</v>
      </c>
      <c r="W5117">
        <v>-1.5694000000000004</v>
      </c>
    </row>
    <row r="5118" spans="1:23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-35.479999999999997</v>
      </c>
    </row>
    <row r="5119" spans="1:23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16.186799999999998</v>
      </c>
      <c r="V5119">
        <v>0</v>
      </c>
      <c r="W5119">
        <v>-18.2532</v>
      </c>
    </row>
    <row r="5120" spans="1:23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0</v>
      </c>
      <c r="W5120">
        <v>-333.86289999999997</v>
      </c>
    </row>
    <row r="5121" spans="1:23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79.056000000000012</v>
      </c>
      <c r="S5121">
        <v>9</v>
      </c>
      <c r="T5121">
        <v>0.2</v>
      </c>
      <c r="U5121">
        <v>28.657800000000002</v>
      </c>
      <c r="V5121">
        <v>15.811200000000003</v>
      </c>
      <c r="W5121">
        <v>-34.587000000000003</v>
      </c>
    </row>
    <row r="5122" spans="1:23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232.54999999999998</v>
      </c>
      <c r="S5122">
        <v>5</v>
      </c>
      <c r="T5122">
        <v>0</v>
      </c>
      <c r="U5122">
        <v>9.3019999999999925</v>
      </c>
      <c r="V5122">
        <v>0</v>
      </c>
      <c r="W5122">
        <v>-223.24799999999999</v>
      </c>
    </row>
    <row r="5123" spans="1:23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42.991400000000006</v>
      </c>
      <c r="V5123">
        <v>0</v>
      </c>
      <c r="W5123">
        <v>-56.988599999999998</v>
      </c>
    </row>
    <row r="5124" spans="1:23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0</v>
      </c>
      <c r="W5124">
        <v>-10.1088</v>
      </c>
    </row>
    <row r="5125" spans="1:23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  <c r="V5125">
        <v>0</v>
      </c>
      <c r="W5125">
        <v>-6.6096000000000004</v>
      </c>
    </row>
    <row r="5126" spans="1:23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464.29200000000003</v>
      </c>
      <c r="S5126">
        <v>9</v>
      </c>
      <c r="T5126">
        <v>0.4</v>
      </c>
      <c r="U5126">
        <v>-108.33479999999997</v>
      </c>
      <c r="V5126">
        <v>185.71680000000003</v>
      </c>
      <c r="W5126">
        <v>-386.90999999999997</v>
      </c>
    </row>
    <row r="5127" spans="1:23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31.491599999999995</v>
      </c>
      <c r="V5127">
        <v>0</v>
      </c>
      <c r="W5127">
        <v>-36.968400000000003</v>
      </c>
    </row>
    <row r="5128" spans="1:23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>
        <v>-1427.9796000000001</v>
      </c>
    </row>
    <row r="5129" spans="1:23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198.42899999999997</v>
      </c>
      <c r="V5129">
        <v>0</v>
      </c>
      <c r="W5129">
        <v>-402.87099999999998</v>
      </c>
    </row>
    <row r="5130" spans="1:23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4.4173999999999989</v>
      </c>
      <c r="V5130">
        <v>0</v>
      </c>
      <c r="W5130">
        <v>-12.5726</v>
      </c>
    </row>
    <row r="5131" spans="1:23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  <c r="V5131">
        <v>0</v>
      </c>
      <c r="W5131">
        <v>-207.33839999999998</v>
      </c>
    </row>
    <row r="5132" spans="1:23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  <c r="V5132">
        <v>0</v>
      </c>
      <c r="W5132">
        <v>-23.754600000000003</v>
      </c>
    </row>
    <row r="5133" spans="1:23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0</v>
      </c>
      <c r="W5133">
        <v>-63.705600000000004</v>
      </c>
    </row>
    <row r="5134" spans="1:23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107.97600000000001</v>
      </c>
      <c r="S5134">
        <v>3</v>
      </c>
      <c r="T5134">
        <v>0.2</v>
      </c>
      <c r="U5134">
        <v>37.791599999999988</v>
      </c>
      <c r="V5134">
        <v>21.595200000000006</v>
      </c>
      <c r="W5134">
        <v>-48.589200000000019</v>
      </c>
    </row>
    <row r="5135" spans="1:23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  <c r="V5135">
        <v>0</v>
      </c>
      <c r="W5135">
        <v>-44.047499999999999</v>
      </c>
    </row>
    <row r="5136" spans="1:23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93.344000000000008</v>
      </c>
      <c r="S5136">
        <v>4</v>
      </c>
      <c r="T5136">
        <v>0.2</v>
      </c>
      <c r="U5136">
        <v>32.670400000000001</v>
      </c>
      <c r="V5136">
        <v>18.668800000000001</v>
      </c>
      <c r="W5136">
        <v>-42.004800000000003</v>
      </c>
    </row>
    <row r="5137" spans="1:23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8.1840000000000011</v>
      </c>
      <c r="V5137">
        <v>0</v>
      </c>
      <c r="W5137">
        <v>-8.8659999999999997</v>
      </c>
    </row>
    <row r="5138" spans="1:23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2.7323999999999993</v>
      </c>
      <c r="V5138">
        <v>1.6192000000000002</v>
      </c>
      <c r="W5138">
        <v>-3.7444000000000006</v>
      </c>
    </row>
    <row r="5139" spans="1:23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4</v>
      </c>
      <c r="T5139">
        <v>0</v>
      </c>
      <c r="U5139">
        <v>13.0548</v>
      </c>
      <c r="V5139">
        <v>0</v>
      </c>
      <c r="W5139">
        <v>-17.305199999999999</v>
      </c>
    </row>
    <row r="5140" spans="1:23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  <c r="V5140">
        <v>0</v>
      </c>
      <c r="W5140">
        <v>-12.370200000000001</v>
      </c>
    </row>
    <row r="5141" spans="1:23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  <c r="V5141">
        <v>0</v>
      </c>
      <c r="W5141">
        <v>-27.321500000000004</v>
      </c>
    </row>
    <row r="5142" spans="1:23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  <c r="V5142">
        <v>0</v>
      </c>
      <c r="W5142">
        <v>-76.736000000000004</v>
      </c>
    </row>
    <row r="5143" spans="1:23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292.77599999999995</v>
      </c>
      <c r="V5143">
        <v>131.7492</v>
      </c>
      <c r="W5143">
        <v>-892.96680000000003</v>
      </c>
    </row>
    <row r="5144" spans="1:23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18.513599999999997</v>
      </c>
      <c r="V5144">
        <v>0</v>
      </c>
      <c r="W5144">
        <v>-45.326400000000007</v>
      </c>
    </row>
    <row r="5145" spans="1:23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3.5920000000000005</v>
      </c>
      <c r="S5145">
        <v>1</v>
      </c>
      <c r="T5145">
        <v>0.2</v>
      </c>
      <c r="U5145">
        <v>1.1224999999999996</v>
      </c>
      <c r="V5145">
        <v>0.71840000000000015</v>
      </c>
      <c r="W5145">
        <v>-1.7511000000000008</v>
      </c>
    </row>
    <row r="5146" spans="1:23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</v>
      </c>
      <c r="T5146">
        <v>0</v>
      </c>
      <c r="U5146">
        <v>29.328400000000002</v>
      </c>
      <c r="V5146">
        <v>0</v>
      </c>
      <c r="W5146">
        <v>-56.931600000000003</v>
      </c>
    </row>
    <row r="5147" spans="1:23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4</v>
      </c>
      <c r="T5147">
        <v>0</v>
      </c>
      <c r="U5147">
        <v>38.931200000000004</v>
      </c>
      <c r="V5147">
        <v>0</v>
      </c>
      <c r="W5147">
        <v>-100.10879999999999</v>
      </c>
    </row>
    <row r="5148" spans="1:23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  <c r="V5148">
        <v>0</v>
      </c>
      <c r="W5148">
        <v>-30.419999999999998</v>
      </c>
    </row>
    <row r="5149" spans="1:23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  <c r="V5149">
        <v>1.7088000000000001</v>
      </c>
      <c r="W5149">
        <v>-4.9128000000000007</v>
      </c>
    </row>
    <row r="5150" spans="1:23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842.37600000000009</v>
      </c>
      <c r="S5150">
        <v>3</v>
      </c>
      <c r="T5150">
        <v>0.2</v>
      </c>
      <c r="U5150">
        <v>105.29699999999988</v>
      </c>
      <c r="V5150">
        <v>168.47520000000003</v>
      </c>
      <c r="W5150">
        <v>-568.60380000000021</v>
      </c>
    </row>
    <row r="5151" spans="1:23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352.30649999999997</v>
      </c>
      <c r="V5151">
        <v>0</v>
      </c>
      <c r="W5151">
        <v>-862.54349999999999</v>
      </c>
    </row>
    <row r="5152" spans="1:23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</v>
      </c>
      <c r="T5152">
        <v>0</v>
      </c>
      <c r="U5152">
        <v>16.945</v>
      </c>
      <c r="V5152">
        <v>0</v>
      </c>
      <c r="W5152">
        <v>-50.835000000000001</v>
      </c>
    </row>
    <row r="5153" spans="1:23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39.900000000000006</v>
      </c>
      <c r="S5153">
        <v>5</v>
      </c>
      <c r="T5153">
        <v>0</v>
      </c>
      <c r="U5153">
        <v>10.373999999999999</v>
      </c>
      <c r="V5153">
        <v>0</v>
      </c>
      <c r="W5153">
        <v>-29.526000000000007</v>
      </c>
    </row>
    <row r="5154" spans="1:23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0.83999999999999975</v>
      </c>
      <c r="V5154">
        <v>0.53760000000000008</v>
      </c>
      <c r="W5154">
        <v>-1.3104000000000005</v>
      </c>
    </row>
    <row r="5155" spans="1:23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6.6000000000000005</v>
      </c>
      <c r="S5155">
        <v>3</v>
      </c>
      <c r="T5155">
        <v>0</v>
      </c>
      <c r="U5155">
        <v>2.9040000000000008</v>
      </c>
      <c r="V5155">
        <v>0</v>
      </c>
      <c r="W5155">
        <v>-3.6959999999999997</v>
      </c>
    </row>
    <row r="5156" spans="1:23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13.063999999999998</v>
      </c>
      <c r="V5156">
        <v>0</v>
      </c>
      <c r="W5156">
        <v>-15.336</v>
      </c>
    </row>
    <row r="5157" spans="1:23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0</v>
      </c>
      <c r="W5157">
        <v>-178.86959999999999</v>
      </c>
    </row>
    <row r="5158" spans="1:23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  <c r="V5158">
        <v>200.31680000000003</v>
      </c>
      <c r="W5158">
        <v>-676.06920000000014</v>
      </c>
    </row>
    <row r="5159" spans="1:23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  <c r="V5159">
        <v>170.7174</v>
      </c>
      <c r="W5159">
        <v>-577.18740000000003</v>
      </c>
    </row>
    <row r="5160" spans="1:23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14.224000000000002</v>
      </c>
      <c r="S5160">
        <v>2</v>
      </c>
      <c r="T5160">
        <v>0.6</v>
      </c>
      <c r="U5160">
        <v>-10.312400000000004</v>
      </c>
      <c r="V5160">
        <v>8.5344000000000015</v>
      </c>
      <c r="W5160">
        <v>-16.002000000000002</v>
      </c>
    </row>
    <row r="5161" spans="1:23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9.2386000000000053</v>
      </c>
      <c r="V5161">
        <v>21.116800000000001</v>
      </c>
      <c r="W5161">
        <v>-75.2286</v>
      </c>
    </row>
    <row r="5162" spans="1:23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  <c r="V5162">
        <v>13.744000000000003</v>
      </c>
      <c r="W5162">
        <v>-69.579000000000008</v>
      </c>
    </row>
    <row r="5163" spans="1:23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0</v>
      </c>
      <c r="W5163">
        <v>-1107.9503999999999</v>
      </c>
    </row>
    <row r="5164" spans="1:23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33.215599999999995</v>
      </c>
      <c r="V5164">
        <v>0</v>
      </c>
      <c r="W5164">
        <v>-268.74439999999998</v>
      </c>
    </row>
    <row r="5165" spans="1:23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170.35200000000003</v>
      </c>
      <c r="S5165">
        <v>3</v>
      </c>
      <c r="T5165">
        <v>0.2</v>
      </c>
      <c r="U5165">
        <v>-17.035200000000003</v>
      </c>
      <c r="V5165">
        <v>34.070400000000006</v>
      </c>
      <c r="W5165">
        <v>-153.31680000000003</v>
      </c>
    </row>
    <row r="5166" spans="1:23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0</v>
      </c>
      <c r="W5166">
        <v>-2.379</v>
      </c>
    </row>
    <row r="5167" spans="1:23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5.7779999999999987</v>
      </c>
      <c r="V5167">
        <v>0</v>
      </c>
      <c r="W5167">
        <v>-7.0620000000000012</v>
      </c>
    </row>
    <row r="5168" spans="1:23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  <c r="V5168">
        <v>0</v>
      </c>
      <c r="W5168">
        <v>-8.7119999999999997</v>
      </c>
    </row>
    <row r="5169" spans="1:23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563.93999999999994</v>
      </c>
      <c r="S5169">
        <v>3</v>
      </c>
      <c r="T5169">
        <v>0</v>
      </c>
      <c r="U5169">
        <v>112.78800000000001</v>
      </c>
      <c r="V5169">
        <v>0</v>
      </c>
      <c r="W5169">
        <v>-451.15199999999993</v>
      </c>
    </row>
    <row r="5170" spans="1:23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  <c r="V5170">
        <v>0</v>
      </c>
      <c r="W5170">
        <v>-50.981399999999994</v>
      </c>
    </row>
    <row r="5171" spans="1:23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3</v>
      </c>
      <c r="T5171">
        <v>0</v>
      </c>
      <c r="U5171">
        <v>160.62299999999993</v>
      </c>
      <c r="V5171">
        <v>0</v>
      </c>
      <c r="W5171">
        <v>-374.78700000000003</v>
      </c>
    </row>
    <row r="5172" spans="1:23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5</v>
      </c>
      <c r="T5172">
        <v>0</v>
      </c>
      <c r="U5172">
        <v>700.98000000000013</v>
      </c>
      <c r="V5172">
        <v>0</v>
      </c>
      <c r="W5172">
        <v>-2803.92</v>
      </c>
    </row>
    <row r="5173" spans="1:23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69.177599999999984</v>
      </c>
      <c r="V5173">
        <v>0</v>
      </c>
      <c r="W5173">
        <v>-74.942400000000021</v>
      </c>
    </row>
    <row r="5174" spans="1:23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314.54999999999995</v>
      </c>
      <c r="S5174">
        <v>3</v>
      </c>
      <c r="T5174">
        <v>0</v>
      </c>
      <c r="U5174">
        <v>150.98399999999998</v>
      </c>
      <c r="V5174">
        <v>0</v>
      </c>
      <c r="W5174">
        <v>-163.56599999999997</v>
      </c>
    </row>
    <row r="5175" spans="1:23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  <c r="V5175">
        <v>0.68159999999999998</v>
      </c>
      <c r="W5175">
        <v>-1.8317999999999999</v>
      </c>
    </row>
    <row r="5176" spans="1:23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  <c r="V5176">
        <v>1.6575999999999997</v>
      </c>
      <c r="W5176">
        <v>-3.9368000000000007</v>
      </c>
    </row>
    <row r="5177" spans="1:23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  <c r="V5177">
        <v>105.08774399999999</v>
      </c>
      <c r="W5177">
        <v>-315.07005599999991</v>
      </c>
    </row>
    <row r="5178" spans="1:23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53.248000000000005</v>
      </c>
      <c r="S5178">
        <v>2</v>
      </c>
      <c r="T5178">
        <v>0.2</v>
      </c>
      <c r="U5178">
        <v>19.968</v>
      </c>
      <c r="V5178">
        <v>10.649600000000001</v>
      </c>
      <c r="W5178">
        <v>-22.630400000000002</v>
      </c>
    </row>
    <row r="5179" spans="1:23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4.9920000000000009</v>
      </c>
      <c r="S5179">
        <v>3</v>
      </c>
      <c r="T5179">
        <v>0.2</v>
      </c>
      <c r="U5179">
        <v>1.6848000000000001</v>
      </c>
      <c r="V5179">
        <v>0.99840000000000018</v>
      </c>
      <c r="W5179">
        <v>-2.3088000000000006</v>
      </c>
    </row>
    <row r="5180" spans="1:23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</v>
      </c>
      <c r="T5180">
        <v>0</v>
      </c>
      <c r="U5180">
        <v>15.825600000000001</v>
      </c>
      <c r="V5180">
        <v>0</v>
      </c>
      <c r="W5180">
        <v>-21.854399999999998</v>
      </c>
    </row>
    <row r="5181" spans="1:23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19.393200000000007</v>
      </c>
      <c r="V5181">
        <v>51.71520000000001</v>
      </c>
      <c r="W5181">
        <v>-187.4676</v>
      </c>
    </row>
    <row r="5182" spans="1:23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29.577600000000004</v>
      </c>
      <c r="V5182">
        <v>0</v>
      </c>
      <c r="W5182">
        <v>-46.2624</v>
      </c>
    </row>
    <row r="5183" spans="1:23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  <c r="V5183">
        <v>0</v>
      </c>
      <c r="W5183">
        <v>-23.587199999999996</v>
      </c>
    </row>
    <row r="5184" spans="1:23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  <c r="V5184">
        <v>0</v>
      </c>
      <c r="W5184">
        <v>-22.89</v>
      </c>
    </row>
    <row r="5185" spans="1:23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0</v>
      </c>
      <c r="W5185">
        <v>-30.217500000000001</v>
      </c>
    </row>
    <row r="5186" spans="1:23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  <c r="V5186">
        <v>0</v>
      </c>
      <c r="W5186">
        <v>-20.903400000000001</v>
      </c>
    </row>
    <row r="5187" spans="1:23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6</v>
      </c>
      <c r="T5187">
        <v>0.2</v>
      </c>
      <c r="U5187">
        <v>-337.80600000000004</v>
      </c>
      <c r="V5187">
        <v>360.32640000000004</v>
      </c>
      <c r="W5187">
        <v>-1779.1116000000002</v>
      </c>
    </row>
    <row r="5188" spans="1:23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  <c r="V5188">
        <v>299.50080000000003</v>
      </c>
      <c r="W5188">
        <v>-611.48080000000004</v>
      </c>
    </row>
    <row r="5189" spans="1:23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15.996799999999979</v>
      </c>
      <c r="V5189">
        <v>0</v>
      </c>
      <c r="W5189">
        <v>-183.96320000000003</v>
      </c>
    </row>
    <row r="5190" spans="1:23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  <c r="V5190">
        <v>0</v>
      </c>
      <c r="W5190">
        <v>-1121.9880000000001</v>
      </c>
    </row>
    <row r="5191" spans="1:23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167.95200000000003</v>
      </c>
      <c r="S5191">
        <v>6</v>
      </c>
      <c r="T5191">
        <v>0.2</v>
      </c>
      <c r="U5191">
        <v>-27.292200000000001</v>
      </c>
      <c r="V5191">
        <v>33.59040000000001</v>
      </c>
      <c r="W5191">
        <v>-161.65380000000002</v>
      </c>
    </row>
    <row r="5192" spans="1:23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  <c r="V5192">
        <v>9.0080000000000009</v>
      </c>
      <c r="W5192">
        <v>-31.527999999999995</v>
      </c>
    </row>
    <row r="5193" spans="1:23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0</v>
      </c>
      <c r="W5193">
        <v>-11.58</v>
      </c>
    </row>
    <row r="5194" spans="1:23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397.59999999999997</v>
      </c>
      <c r="S5194">
        <v>5</v>
      </c>
      <c r="T5194">
        <v>0</v>
      </c>
      <c r="U5194">
        <v>43.735999999999962</v>
      </c>
      <c r="V5194">
        <v>0</v>
      </c>
      <c r="W5194">
        <v>-353.86400000000003</v>
      </c>
    </row>
    <row r="5195" spans="1:23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  <c r="V5195">
        <v>0</v>
      </c>
      <c r="W5195">
        <v>-45.558799999999998</v>
      </c>
    </row>
    <row r="5196" spans="1:23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4.3295999999999992</v>
      </c>
      <c r="V5196">
        <v>0</v>
      </c>
      <c r="W5196">
        <v>-8.7904</v>
      </c>
    </row>
    <row r="5197" spans="1:23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45.660000000000004</v>
      </c>
      <c r="S5197">
        <v>3</v>
      </c>
      <c r="T5197">
        <v>0</v>
      </c>
      <c r="U5197">
        <v>22.3734</v>
      </c>
      <c r="V5197">
        <v>0</v>
      </c>
      <c r="W5197">
        <v>-23.286600000000004</v>
      </c>
    </row>
    <row r="5198" spans="1:23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  <c r="V5198">
        <v>0</v>
      </c>
      <c r="W5198">
        <v>-80.646299999999997</v>
      </c>
    </row>
    <row r="5199" spans="1:23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4.3600000000000012</v>
      </c>
      <c r="V5199">
        <v>8.7200000000000006</v>
      </c>
      <c r="W5199">
        <v>-30.52</v>
      </c>
    </row>
    <row r="5200" spans="1:23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  <c r="V5200">
        <v>786.01440000000002</v>
      </c>
      <c r="W5200">
        <v>-3930.0720000000001</v>
      </c>
    </row>
    <row r="5201" spans="1:23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0.46079999999999999</v>
      </c>
      <c r="W5201">
        <v>-1.0655999999999999</v>
      </c>
    </row>
    <row r="5202" spans="1:23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431.97600000000006</v>
      </c>
      <c r="S5202">
        <v>3</v>
      </c>
      <c r="T5202">
        <v>0.2</v>
      </c>
      <c r="U5202">
        <v>32.398200000000017</v>
      </c>
      <c r="V5202">
        <v>86.395200000000017</v>
      </c>
      <c r="W5202">
        <v>-313.18260000000004</v>
      </c>
    </row>
    <row r="5203" spans="1:23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41.720000000000006</v>
      </c>
      <c r="S5203">
        <v>7</v>
      </c>
      <c r="T5203">
        <v>0.2</v>
      </c>
      <c r="U5203">
        <v>5.7364999999999977</v>
      </c>
      <c r="V5203">
        <v>8.3440000000000012</v>
      </c>
      <c r="W5203">
        <v>-27.639500000000005</v>
      </c>
    </row>
    <row r="5204" spans="1:23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7</v>
      </c>
      <c r="T5204">
        <v>0</v>
      </c>
      <c r="U5204">
        <v>28.142100000000006</v>
      </c>
      <c r="V5204">
        <v>0</v>
      </c>
      <c r="W5204">
        <v>-76.087899999999991</v>
      </c>
    </row>
    <row r="5205" spans="1:23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  <c r="V5205">
        <v>0</v>
      </c>
      <c r="W5205">
        <v>-51.289800000000007</v>
      </c>
    </row>
    <row r="5206" spans="1:23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3.0557999999999996</v>
      </c>
      <c r="V5206">
        <v>0</v>
      </c>
      <c r="W5206">
        <v>-6.2042000000000002</v>
      </c>
    </row>
    <row r="5207" spans="1:23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4.2391999999999967</v>
      </c>
      <c r="V5207">
        <v>0</v>
      </c>
      <c r="W5207">
        <v>-101.74080000000001</v>
      </c>
    </row>
    <row r="5208" spans="1:23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  <c r="V5208">
        <v>0</v>
      </c>
      <c r="W5208">
        <v>-0.65720000000000001</v>
      </c>
    </row>
    <row r="5209" spans="1:23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  <c r="V5209">
        <v>0</v>
      </c>
      <c r="W5209">
        <v>-10.763999999999999</v>
      </c>
    </row>
    <row r="5210" spans="1:23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28.900000000000002</v>
      </c>
      <c r="S5210">
        <v>5</v>
      </c>
      <c r="T5210">
        <v>0</v>
      </c>
      <c r="U5210">
        <v>14.161000000000001</v>
      </c>
      <c r="V5210">
        <v>0</v>
      </c>
      <c r="W5210">
        <v>-14.739000000000001</v>
      </c>
    </row>
    <row r="5211" spans="1:23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v>0</v>
      </c>
      <c r="W5211">
        <v>-14.4054</v>
      </c>
    </row>
    <row r="5212" spans="1:23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  <c r="V5212">
        <v>0</v>
      </c>
      <c r="W5212">
        <v>-344.23320000000001</v>
      </c>
    </row>
    <row r="5213" spans="1:23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9.8901000000000039</v>
      </c>
      <c r="V5213">
        <v>0</v>
      </c>
      <c r="W5213">
        <v>-26.739899999999999</v>
      </c>
    </row>
    <row r="5214" spans="1:23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51.449999999999996</v>
      </c>
      <c r="S5214">
        <v>3</v>
      </c>
      <c r="T5214">
        <v>0</v>
      </c>
      <c r="U5214">
        <v>13.891499999999999</v>
      </c>
      <c r="V5214">
        <v>0</v>
      </c>
      <c r="W5214">
        <v>-37.558499999999995</v>
      </c>
    </row>
    <row r="5215" spans="1:23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>
        <v>-4.2282000000000002</v>
      </c>
    </row>
    <row r="5216" spans="1:23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  <c r="V5216">
        <v>0</v>
      </c>
      <c r="W5216">
        <v>-21.947999999999997</v>
      </c>
    </row>
    <row r="5217" spans="1:23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29.900000000000002</v>
      </c>
      <c r="S5217">
        <v>5</v>
      </c>
      <c r="T5217">
        <v>0</v>
      </c>
      <c r="U5217">
        <v>13.454999999999998</v>
      </c>
      <c r="V5217">
        <v>0</v>
      </c>
      <c r="W5217">
        <v>-16.445000000000004</v>
      </c>
    </row>
    <row r="5218" spans="1:23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  <c r="V5218">
        <v>0</v>
      </c>
      <c r="W5218">
        <v>-9.2644000000000002</v>
      </c>
    </row>
    <row r="5219" spans="1:23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36.404399999999995</v>
      </c>
      <c r="V5219">
        <v>0</v>
      </c>
      <c r="W5219">
        <v>-42.735600000000005</v>
      </c>
    </row>
    <row r="5220" spans="1:23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v>0</v>
      </c>
      <c r="W5220">
        <v>-4.2</v>
      </c>
    </row>
    <row r="5221" spans="1:23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  <c r="V5221">
        <v>0</v>
      </c>
      <c r="W5221">
        <v>-363.72980000000007</v>
      </c>
    </row>
    <row r="5222" spans="1:23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0</v>
      </c>
      <c r="W5222">
        <v>-155.4462</v>
      </c>
    </row>
    <row r="5223" spans="1:23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  <c r="V5223">
        <v>0</v>
      </c>
      <c r="W5223">
        <v>-508.93920000000003</v>
      </c>
    </row>
    <row r="5224" spans="1:23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114.94999999999999</v>
      </c>
      <c r="S5224">
        <v>5</v>
      </c>
      <c r="T5224">
        <v>0</v>
      </c>
      <c r="U5224">
        <v>2.2990000000000066</v>
      </c>
      <c r="V5224">
        <v>0</v>
      </c>
      <c r="W5224">
        <v>-112.65099999999998</v>
      </c>
    </row>
    <row r="5225" spans="1:23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  <c r="V5225">
        <v>0</v>
      </c>
      <c r="W5225">
        <v>-22.4588</v>
      </c>
    </row>
    <row r="5226" spans="1:23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  <c r="V5226">
        <v>0</v>
      </c>
      <c r="W5226">
        <v>-86.5488</v>
      </c>
    </row>
    <row r="5227" spans="1:23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7.3120000000000012</v>
      </c>
      <c r="W5227">
        <v>-16.452000000000002</v>
      </c>
    </row>
    <row r="5228" spans="1:23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  <c r="V5228">
        <v>37.2288</v>
      </c>
      <c r="W5228">
        <v>-88.41840000000002</v>
      </c>
    </row>
    <row r="5229" spans="1:23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</v>
      </c>
      <c r="T5229">
        <v>0.2</v>
      </c>
      <c r="U5229">
        <v>-44.196000000000026</v>
      </c>
      <c r="V5229">
        <v>70.7136</v>
      </c>
      <c r="W5229">
        <v>-327.05040000000002</v>
      </c>
    </row>
    <row r="5230" spans="1:23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0</v>
      </c>
      <c r="W5230">
        <v>-41.809800000000003</v>
      </c>
    </row>
    <row r="5231" spans="1:23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  <c r="V5231">
        <v>2.9248000000000007</v>
      </c>
      <c r="W5231">
        <v>-6.5808000000000018</v>
      </c>
    </row>
    <row r="5232" spans="1:23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5</v>
      </c>
      <c r="T5232">
        <v>0.2</v>
      </c>
      <c r="U5232">
        <v>8.7144999999999868</v>
      </c>
      <c r="V5232">
        <v>139.43199999999999</v>
      </c>
      <c r="W5232">
        <v>-549.01350000000002</v>
      </c>
    </row>
    <row r="5233" spans="1:23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0</v>
      </c>
      <c r="W5233">
        <v>-18.248699999999999</v>
      </c>
    </row>
    <row r="5234" spans="1:23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27.496000000000002</v>
      </c>
      <c r="S5234">
        <v>7</v>
      </c>
      <c r="T5234">
        <v>0.2</v>
      </c>
      <c r="U5234">
        <v>9.2798999999999996</v>
      </c>
      <c r="V5234">
        <v>5.499200000000001</v>
      </c>
      <c r="W5234">
        <v>-12.716900000000003</v>
      </c>
    </row>
    <row r="5235" spans="1:23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0</v>
      </c>
      <c r="W5235">
        <v>-460.05840000000001</v>
      </c>
    </row>
    <row r="5236" spans="1:23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2.625099999999982</v>
      </c>
      <c r="V5236">
        <v>42.001600000000003</v>
      </c>
      <c r="W5236">
        <v>-165.38130000000001</v>
      </c>
    </row>
    <row r="5237" spans="1:23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  <c r="V5237">
        <v>0</v>
      </c>
      <c r="W5237">
        <v>-39.021600000000007</v>
      </c>
    </row>
    <row r="5238" spans="1:23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  <c r="V5238">
        <v>0</v>
      </c>
      <c r="W5238">
        <v>-113.31180000000001</v>
      </c>
    </row>
    <row r="5239" spans="1:23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  <c r="V5239">
        <v>0</v>
      </c>
      <c r="W5239">
        <v>-326.64600000000002</v>
      </c>
    </row>
    <row r="5240" spans="1:23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26.391200000000005</v>
      </c>
      <c r="V5240">
        <v>0</v>
      </c>
      <c r="W5240">
        <v>-33.588799999999992</v>
      </c>
    </row>
    <row r="5241" spans="1:23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6.6587999999999994</v>
      </c>
      <c r="V5241">
        <v>0</v>
      </c>
      <c r="W5241">
        <v>-326.28120000000001</v>
      </c>
    </row>
    <row r="5242" spans="1:23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39.872000000000007</v>
      </c>
      <c r="S5242">
        <v>2</v>
      </c>
      <c r="T5242">
        <v>0.2</v>
      </c>
      <c r="U5242">
        <v>12.958399999999999</v>
      </c>
      <c r="V5242">
        <v>7.9744000000000019</v>
      </c>
      <c r="W5242">
        <v>-18.939200000000007</v>
      </c>
    </row>
    <row r="5243" spans="1:23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0</v>
      </c>
      <c r="W5243">
        <v>-9.9863999999999997</v>
      </c>
    </row>
    <row r="5244" spans="1:23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3.3179999999999996</v>
      </c>
      <c r="S5244">
        <v>3</v>
      </c>
      <c r="T5244">
        <v>0.8</v>
      </c>
      <c r="U5244">
        <v>-5.6406000000000018</v>
      </c>
      <c r="V5244">
        <v>2.6543999999999999</v>
      </c>
      <c r="W5244">
        <v>-6.3042000000000016</v>
      </c>
    </row>
    <row r="5245" spans="1:23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  <c r="V5245">
        <v>0</v>
      </c>
      <c r="W5245">
        <v>-5.6375999999999999</v>
      </c>
    </row>
    <row r="5246" spans="1:23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  <c r="V5246">
        <v>27.292800000000007</v>
      </c>
      <c r="W5246">
        <v>-93.819000000000031</v>
      </c>
    </row>
    <row r="5247" spans="1:23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33.357600000000019</v>
      </c>
      <c r="V5247">
        <v>66.71520000000001</v>
      </c>
      <c r="W5247">
        <v>-233.50319999999999</v>
      </c>
    </row>
    <row r="5248" spans="1:23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  <c r="V5248">
        <v>2.5088000000000004</v>
      </c>
      <c r="W5248">
        <v>-5.3312000000000008</v>
      </c>
    </row>
    <row r="5249" spans="1:23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20.767999999999997</v>
      </c>
      <c r="S5249">
        <v>8</v>
      </c>
      <c r="T5249">
        <v>0.8</v>
      </c>
      <c r="U5249">
        <v>-52.958400000000012</v>
      </c>
      <c r="V5249">
        <v>16.6144</v>
      </c>
      <c r="W5249">
        <v>-57.112000000000009</v>
      </c>
    </row>
    <row r="5250" spans="1:23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  <c r="V5250">
        <v>0</v>
      </c>
      <c r="W5250">
        <v>-32.625</v>
      </c>
    </row>
    <row r="5251" spans="1:23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4.0871999999999993</v>
      </c>
      <c r="V5251">
        <v>2.5152000000000001</v>
      </c>
      <c r="W5251">
        <v>-5.9736000000000011</v>
      </c>
    </row>
    <row r="5252" spans="1:23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249.95000000000002</v>
      </c>
      <c r="S5252">
        <v>5</v>
      </c>
      <c r="T5252">
        <v>0</v>
      </c>
      <c r="U5252">
        <v>19.995999999999974</v>
      </c>
      <c r="V5252">
        <v>0</v>
      </c>
      <c r="W5252">
        <v>-229.95400000000004</v>
      </c>
    </row>
    <row r="5253" spans="1:23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  <c r="V5253">
        <v>0</v>
      </c>
      <c r="W5253">
        <v>-26.0336</v>
      </c>
    </row>
    <row r="5254" spans="1:23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  <c r="V5254">
        <v>0</v>
      </c>
      <c r="W5254">
        <v>-129.86610000000002</v>
      </c>
    </row>
    <row r="5255" spans="1:23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107.64800000000001</v>
      </c>
      <c r="S5255">
        <v>2</v>
      </c>
      <c r="T5255">
        <v>0.2</v>
      </c>
      <c r="U5255">
        <v>33.639999999999986</v>
      </c>
      <c r="V5255">
        <v>21.529600000000002</v>
      </c>
      <c r="W5255">
        <v>-52.478400000000022</v>
      </c>
    </row>
    <row r="5256" spans="1:23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</v>
      </c>
      <c r="T5256">
        <v>0.3</v>
      </c>
      <c r="U5256">
        <v>-7.0979999999999919</v>
      </c>
      <c r="V5256">
        <v>29.811599999999999</v>
      </c>
      <c r="W5256">
        <v>-76.6584</v>
      </c>
    </row>
    <row r="5257" spans="1:23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  <c r="V5257">
        <v>6.7136000000000013</v>
      </c>
      <c r="W5257">
        <v>-32.309200000000004</v>
      </c>
    </row>
    <row r="5258" spans="1:23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0</v>
      </c>
      <c r="W5258">
        <v>-5.8080000000000007</v>
      </c>
    </row>
    <row r="5259" spans="1:23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  <c r="V5259">
        <v>0</v>
      </c>
      <c r="W5259">
        <v>-20.217600000000001</v>
      </c>
    </row>
    <row r="5260" spans="1:23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16.543999999999997</v>
      </c>
      <c r="V5260">
        <v>0</v>
      </c>
      <c r="W5260">
        <v>-18.656000000000006</v>
      </c>
    </row>
    <row r="5261" spans="1:23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15.934799999999997</v>
      </c>
      <c r="V5261">
        <v>9.1056000000000008</v>
      </c>
      <c r="W5261">
        <v>-20.4876</v>
      </c>
    </row>
    <row r="5262" spans="1:23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  <c r="V5262">
        <v>39.355200000000004</v>
      </c>
      <c r="W5262">
        <v>-142.6626</v>
      </c>
    </row>
    <row r="5263" spans="1:23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2.9199999999999995</v>
      </c>
      <c r="S5263">
        <v>2</v>
      </c>
      <c r="T5263">
        <v>0.8</v>
      </c>
      <c r="U5263">
        <v>-4.8180000000000005</v>
      </c>
      <c r="V5263">
        <v>2.3359999999999999</v>
      </c>
      <c r="W5263">
        <v>-5.4020000000000001</v>
      </c>
    </row>
    <row r="5264" spans="1:23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200.79500000000002</v>
      </c>
      <c r="S5264">
        <v>1</v>
      </c>
      <c r="T5264">
        <v>0.3</v>
      </c>
      <c r="U5264">
        <v>-22.948000000000008</v>
      </c>
      <c r="V5264">
        <v>60.238500000000002</v>
      </c>
      <c r="W5264">
        <v>-163.50450000000001</v>
      </c>
    </row>
    <row r="5265" spans="1:23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-2.9180000000000028</v>
      </c>
      <c r="V5265">
        <v>9.3376000000000001</v>
      </c>
      <c r="W5265">
        <v>-40.268400000000007</v>
      </c>
    </row>
    <row r="5266" spans="1:23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  <c r="V5266">
        <v>4.3728000000000007</v>
      </c>
      <c r="W5266">
        <v>-13.938300000000002</v>
      </c>
    </row>
    <row r="5267" spans="1:23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5.7623999999999995</v>
      </c>
      <c r="V5267">
        <v>0</v>
      </c>
      <c r="W5267">
        <v>-5.9976000000000003</v>
      </c>
    </row>
    <row r="5268" spans="1:23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0</v>
      </c>
      <c r="W5268">
        <v>-85.6494</v>
      </c>
    </row>
    <row r="5269" spans="1:23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  <c r="V5269">
        <v>0</v>
      </c>
      <c r="W5269">
        <v>-2.8786</v>
      </c>
    </row>
    <row r="5270" spans="1:23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  <c r="V5270">
        <v>0</v>
      </c>
      <c r="W5270">
        <v>-28.317600000000002</v>
      </c>
    </row>
    <row r="5271" spans="1:23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>
        <v>-20.7104</v>
      </c>
    </row>
    <row r="5272" spans="1:23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406.59999999999997</v>
      </c>
      <c r="S5272">
        <v>5</v>
      </c>
      <c r="T5272">
        <v>0</v>
      </c>
      <c r="U5272">
        <v>113.84799999999998</v>
      </c>
      <c r="V5272">
        <v>0</v>
      </c>
      <c r="W5272">
        <v>-292.75199999999995</v>
      </c>
    </row>
    <row r="5273" spans="1:23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8.0967999999999982</v>
      </c>
      <c r="V5273">
        <v>0</v>
      </c>
      <c r="W5273">
        <v>-19.823200000000003</v>
      </c>
    </row>
    <row r="5274" spans="1:23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7</v>
      </c>
      <c r="T5274">
        <v>0.2</v>
      </c>
      <c r="U5274">
        <v>-14.987700000000061</v>
      </c>
      <c r="V5274">
        <v>79.934400000000011</v>
      </c>
      <c r="W5274">
        <v>-334.72530000000006</v>
      </c>
    </row>
    <row r="5275" spans="1:23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3.7440000000000007</v>
      </c>
      <c r="S5275">
        <v>4</v>
      </c>
      <c r="T5275">
        <v>0.7</v>
      </c>
      <c r="U5275">
        <v>-2.6207999999999991</v>
      </c>
      <c r="V5275">
        <v>2.6208000000000005</v>
      </c>
      <c r="W5275">
        <v>-3.7439999999999993</v>
      </c>
    </row>
    <row r="5276" spans="1:23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3</v>
      </c>
      <c r="T5276">
        <v>0</v>
      </c>
      <c r="U5276">
        <v>178.79999999999998</v>
      </c>
      <c r="V5276">
        <v>0</v>
      </c>
      <c r="W5276">
        <v>-536.40000000000009</v>
      </c>
    </row>
    <row r="5277" spans="1:23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70.312000000000012</v>
      </c>
      <c r="V5277">
        <v>0</v>
      </c>
      <c r="W5277">
        <v>-89.488</v>
      </c>
    </row>
    <row r="5278" spans="1:23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8.5024999999999942</v>
      </c>
      <c r="V5278">
        <v>0</v>
      </c>
      <c r="W5278">
        <v>-36.247500000000002</v>
      </c>
    </row>
    <row r="5279" spans="1:23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-9.717599999999976</v>
      </c>
      <c r="V5279">
        <v>102.03479999999999</v>
      </c>
      <c r="W5279">
        <v>-247.79879999999997</v>
      </c>
    </row>
    <row r="5280" spans="1:23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48.539199999999994</v>
      </c>
      <c r="V5280">
        <v>0</v>
      </c>
      <c r="W5280">
        <v>-56.980800000000002</v>
      </c>
    </row>
    <row r="5281" spans="1:23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0</v>
      </c>
      <c r="W5281">
        <v>-11.5928</v>
      </c>
    </row>
    <row r="5282" spans="1:23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0</v>
      </c>
      <c r="W5282">
        <v>-63.284799999999997</v>
      </c>
    </row>
    <row r="5283" spans="1:23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v>0</v>
      </c>
      <c r="W5283">
        <v>-3.2032000000000003</v>
      </c>
    </row>
    <row r="5284" spans="1:23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36.839999999999996</v>
      </c>
      <c r="S5284">
        <v>3</v>
      </c>
      <c r="T5284">
        <v>0</v>
      </c>
      <c r="U5284">
        <v>17.314799999999998</v>
      </c>
      <c r="V5284">
        <v>0</v>
      </c>
      <c r="W5284">
        <v>-19.525199999999998</v>
      </c>
    </row>
    <row r="5285" spans="1:23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-15.84</v>
      </c>
    </row>
    <row r="5286" spans="1:23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44.400000000000006</v>
      </c>
      <c r="S5286">
        <v>3</v>
      </c>
      <c r="T5286">
        <v>0</v>
      </c>
      <c r="U5286">
        <v>22.200000000000003</v>
      </c>
      <c r="V5286">
        <v>0</v>
      </c>
      <c r="W5286">
        <v>-22.200000000000003</v>
      </c>
    </row>
    <row r="5287" spans="1:23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21.240000000000002</v>
      </c>
      <c r="S5287">
        <v>9</v>
      </c>
      <c r="T5287">
        <v>0.2</v>
      </c>
      <c r="U5287">
        <v>7.4339999999999993</v>
      </c>
      <c r="V5287">
        <v>4.2480000000000002</v>
      </c>
      <c r="W5287">
        <v>-9.5580000000000034</v>
      </c>
    </row>
    <row r="5288" spans="1:23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9.5520000000000014</v>
      </c>
      <c r="S5288">
        <v>8</v>
      </c>
      <c r="T5288">
        <v>0.7</v>
      </c>
      <c r="U5288">
        <v>-7.3231999999999999</v>
      </c>
      <c r="V5288">
        <v>6.6864000000000008</v>
      </c>
      <c r="W5288">
        <v>-10.188800000000001</v>
      </c>
    </row>
    <row r="5289" spans="1:23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89.991000000000014</v>
      </c>
      <c r="S5289">
        <v>3</v>
      </c>
      <c r="T5289">
        <v>0.7</v>
      </c>
      <c r="U5289">
        <v>-152.9847</v>
      </c>
      <c r="V5289">
        <v>62.993700000000004</v>
      </c>
      <c r="W5289">
        <v>-179.98200000000003</v>
      </c>
    </row>
    <row r="5290" spans="1:23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  <c r="V5290">
        <v>0</v>
      </c>
      <c r="W5290">
        <v>-83.619600000000005</v>
      </c>
    </row>
    <row r="5291" spans="1:23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  <c r="V5291">
        <v>3.5808</v>
      </c>
      <c r="W5291">
        <v>-8.0567999999999991</v>
      </c>
    </row>
    <row r="5292" spans="1:23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966.69999999999982</v>
      </c>
      <c r="S5292">
        <v>5</v>
      </c>
      <c r="T5292">
        <v>0.3</v>
      </c>
      <c r="U5292">
        <v>-13.810000000000116</v>
      </c>
      <c r="V5292">
        <v>290.00999999999993</v>
      </c>
      <c r="W5292">
        <v>-690.5</v>
      </c>
    </row>
    <row r="5293" spans="1:23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61.46279999999998</v>
      </c>
      <c r="V5293">
        <v>36.422400000000003</v>
      </c>
      <c r="W5293">
        <v>-84.226800000000011</v>
      </c>
    </row>
    <row r="5294" spans="1:23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0.89280000000000015</v>
      </c>
      <c r="W5294">
        <v>-3.2364000000000002</v>
      </c>
    </row>
    <row r="5295" spans="1:23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1</v>
      </c>
      <c r="T5295">
        <v>0.4</v>
      </c>
      <c r="U5295">
        <v>-15.476400000000005</v>
      </c>
      <c r="V5295">
        <v>20.635200000000001</v>
      </c>
      <c r="W5295">
        <v>-46.429200000000009</v>
      </c>
    </row>
    <row r="5296" spans="1:23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  <c r="V5296">
        <v>0</v>
      </c>
      <c r="W5296">
        <v>-27.216000000000001</v>
      </c>
    </row>
    <row r="5297" spans="1:23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  <c r="V5297">
        <v>17.913599999999999</v>
      </c>
      <c r="W5297">
        <v>-39.185999999999993</v>
      </c>
    </row>
    <row r="5298" spans="1:23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1</v>
      </c>
      <c r="T5298">
        <v>0</v>
      </c>
      <c r="U5298">
        <v>4.0203000000000007</v>
      </c>
      <c r="V5298">
        <v>0</v>
      </c>
      <c r="W5298">
        <v>-10.8697</v>
      </c>
    </row>
    <row r="5299" spans="1:23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135.98000000000002</v>
      </c>
      <c r="V5299">
        <v>0</v>
      </c>
      <c r="W5299">
        <v>-407.93999999999994</v>
      </c>
    </row>
    <row r="5300" spans="1:23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1.9175999999999997</v>
      </c>
      <c r="V5300">
        <v>0</v>
      </c>
      <c r="W5300">
        <v>-2.1624000000000003</v>
      </c>
    </row>
    <row r="5301" spans="1:23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3</v>
      </c>
      <c r="T5301">
        <v>0</v>
      </c>
      <c r="U5301">
        <v>8.6939999999999991</v>
      </c>
      <c r="V5301">
        <v>0</v>
      </c>
      <c r="W5301">
        <v>-10.206</v>
      </c>
    </row>
    <row r="5302" spans="1:23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  <c r="V5302">
        <v>0</v>
      </c>
      <c r="W5302">
        <v>-1888.6650000000002</v>
      </c>
    </row>
    <row r="5303" spans="1:23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1979.6999999999998</v>
      </c>
      <c r="S5303">
        <v>6</v>
      </c>
      <c r="T5303">
        <v>0</v>
      </c>
      <c r="U5303">
        <v>653.30099999999982</v>
      </c>
      <c r="V5303">
        <v>0</v>
      </c>
      <c r="W5303">
        <v>-1326.3989999999999</v>
      </c>
    </row>
    <row r="5304" spans="1:23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62.099999999999994</v>
      </c>
      <c r="S5304">
        <v>6</v>
      </c>
      <c r="T5304">
        <v>0</v>
      </c>
      <c r="U5304">
        <v>29.808</v>
      </c>
      <c r="V5304">
        <v>0</v>
      </c>
      <c r="W5304">
        <v>-32.291999999999994</v>
      </c>
    </row>
    <row r="5305" spans="1:23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  <c r="V5305">
        <v>11.188799999999999</v>
      </c>
      <c r="W5305">
        <v>-27.172800000000002</v>
      </c>
    </row>
    <row r="5306" spans="1:23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  <c r="V5306">
        <v>5.1264000000000003</v>
      </c>
      <c r="W5306">
        <v>-10.893599999999999</v>
      </c>
    </row>
    <row r="5307" spans="1:23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68.949999999999989</v>
      </c>
      <c r="S5307">
        <v>5</v>
      </c>
      <c r="T5307">
        <v>0</v>
      </c>
      <c r="U5307">
        <v>28.959000000000003</v>
      </c>
      <c r="V5307">
        <v>0</v>
      </c>
      <c r="W5307">
        <v>-39.990999999999985</v>
      </c>
    </row>
    <row r="5308" spans="1:23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3</v>
      </c>
      <c r="T5308">
        <v>0</v>
      </c>
      <c r="U5308">
        <v>80.019899999999993</v>
      </c>
      <c r="V5308">
        <v>0</v>
      </c>
      <c r="W5308">
        <v>-216.3501</v>
      </c>
    </row>
    <row r="5309" spans="1:23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  <c r="V5309">
        <v>0</v>
      </c>
      <c r="W5309">
        <v>-37.981000000000002</v>
      </c>
    </row>
    <row r="5310" spans="1:23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3</v>
      </c>
      <c r="T5310">
        <v>0.3</v>
      </c>
      <c r="U5310">
        <v>-46.399800000000013</v>
      </c>
      <c r="V5310">
        <v>57.317399999999999</v>
      </c>
      <c r="W5310">
        <v>-180.1404</v>
      </c>
    </row>
    <row r="5311" spans="1:23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  <c r="V5311">
        <v>2.6080000000000005</v>
      </c>
      <c r="W5311">
        <v>-6.52</v>
      </c>
    </row>
    <row r="5312" spans="1:23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1525.1879999999996</v>
      </c>
      <c r="S5312">
        <v>6</v>
      </c>
      <c r="T5312">
        <v>0.8</v>
      </c>
      <c r="U5312">
        <v>-2287.7820000000002</v>
      </c>
      <c r="V5312">
        <v>1220.1503999999998</v>
      </c>
      <c r="W5312">
        <v>-2592.8195999999998</v>
      </c>
    </row>
    <row r="5313" spans="1:23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1.8431999999999999</v>
      </c>
      <c r="W5313">
        <v>-4.0319999999999991</v>
      </c>
    </row>
    <row r="5314" spans="1:23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28.048000000000002</v>
      </c>
      <c r="S5314">
        <v>2</v>
      </c>
      <c r="T5314">
        <v>0.2</v>
      </c>
      <c r="U5314">
        <v>3.5059999999999967</v>
      </c>
      <c r="V5314">
        <v>5.6096000000000004</v>
      </c>
      <c r="W5314">
        <v>-18.932400000000005</v>
      </c>
    </row>
    <row r="5315" spans="1:23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</v>
      </c>
      <c r="T5315">
        <v>0</v>
      </c>
      <c r="U5315">
        <v>21.436799999999998</v>
      </c>
      <c r="V5315">
        <v>0</v>
      </c>
      <c r="W5315">
        <v>-43.523199999999996</v>
      </c>
    </row>
    <row r="5316" spans="1:23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  <c r="V5316">
        <v>0</v>
      </c>
      <c r="W5316">
        <v>-15.585599999999999</v>
      </c>
    </row>
    <row r="5317" spans="1:23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11.69100000000001</v>
      </c>
      <c r="V5317">
        <v>37.411200000000001</v>
      </c>
      <c r="W5317">
        <v>-137.9538</v>
      </c>
    </row>
    <row r="5318" spans="1:23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</v>
      </c>
      <c r="T5318">
        <v>0.2</v>
      </c>
      <c r="U5318">
        <v>1.3283999999999985</v>
      </c>
      <c r="V5318">
        <v>2.3616000000000001</v>
      </c>
      <c r="W5318">
        <v>-8.1180000000000021</v>
      </c>
    </row>
    <row r="5319" spans="1:23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  <c r="V5319">
        <v>1.9312000000000002</v>
      </c>
      <c r="W5319">
        <v>-6.1557000000000004</v>
      </c>
    </row>
    <row r="5320" spans="1:23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20.736000000000004</v>
      </c>
      <c r="S5320">
        <v>4</v>
      </c>
      <c r="T5320">
        <v>0.2</v>
      </c>
      <c r="U5320">
        <v>7.2576000000000001</v>
      </c>
      <c r="V5320">
        <v>4.1472000000000007</v>
      </c>
      <c r="W5320">
        <v>-9.3312000000000026</v>
      </c>
    </row>
    <row r="5321" spans="1:23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27.360000000000003</v>
      </c>
      <c r="S5321">
        <v>3</v>
      </c>
      <c r="T5321">
        <v>0.7</v>
      </c>
      <c r="U5321">
        <v>-21.887999999999991</v>
      </c>
      <c r="V5321">
        <v>19.152000000000001</v>
      </c>
      <c r="W5321">
        <v>-30.095999999999993</v>
      </c>
    </row>
    <row r="5322" spans="1:23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7</v>
      </c>
      <c r="T5322">
        <v>0.4</v>
      </c>
      <c r="U5322">
        <v>-1002.7836000000001</v>
      </c>
      <c r="V5322">
        <v>925.64640000000009</v>
      </c>
      <c r="W5322">
        <v>-2391.2532000000001</v>
      </c>
    </row>
    <row r="5323" spans="1:23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34.236000000000004</v>
      </c>
      <c r="S5323">
        <v>4</v>
      </c>
      <c r="T5323">
        <v>0.7</v>
      </c>
      <c r="U5323">
        <v>-26.247599999999998</v>
      </c>
      <c r="V5323">
        <v>23.965200000000003</v>
      </c>
      <c r="W5323">
        <v>-36.5184</v>
      </c>
    </row>
    <row r="5324" spans="1:23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  <c r="V5324">
        <v>3.9520000000000004</v>
      </c>
      <c r="W5324">
        <v>-9.8800000000000008</v>
      </c>
    </row>
    <row r="5325" spans="1:23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  <c r="V5325">
        <v>0</v>
      </c>
      <c r="W5325">
        <v>-7.98</v>
      </c>
    </row>
    <row r="5326" spans="1:23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  <c r="V5326">
        <v>0</v>
      </c>
      <c r="W5326">
        <v>-10.646999999999998</v>
      </c>
    </row>
    <row r="5327" spans="1:23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  <c r="V5327">
        <v>0</v>
      </c>
      <c r="W5327">
        <v>-16.051199999999998</v>
      </c>
    </row>
    <row r="5328" spans="1:23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  <c r="V5328">
        <v>0</v>
      </c>
      <c r="W5328">
        <v>-4.6760000000000002</v>
      </c>
    </row>
    <row r="5329" spans="1:23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  <c r="V5329">
        <v>0</v>
      </c>
      <c r="W5329">
        <v>-10.1088</v>
      </c>
    </row>
    <row r="5330" spans="1:23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2.3939999999999984</v>
      </c>
      <c r="V5330">
        <v>6.3840000000000003</v>
      </c>
      <c r="W5330">
        <v>-23.142000000000003</v>
      </c>
    </row>
    <row r="5331" spans="1:23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33.568000000000005</v>
      </c>
      <c r="S5331">
        <v>2</v>
      </c>
      <c r="T5331">
        <v>0.2</v>
      </c>
      <c r="U5331">
        <v>11.748799999999997</v>
      </c>
      <c r="V5331">
        <v>6.7136000000000013</v>
      </c>
      <c r="W5331">
        <v>-15.105600000000006</v>
      </c>
    </row>
    <row r="5332" spans="1:23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  <c r="V5332">
        <v>0</v>
      </c>
      <c r="W5332">
        <v>-39.003399999999999</v>
      </c>
    </row>
    <row r="5333" spans="1:23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60.600000000000009</v>
      </c>
      <c r="S5333">
        <v>5</v>
      </c>
      <c r="T5333">
        <v>0.2</v>
      </c>
      <c r="U5333">
        <v>20.452499999999997</v>
      </c>
      <c r="V5333">
        <v>12.120000000000003</v>
      </c>
      <c r="W5333">
        <v>-28.027500000000011</v>
      </c>
    </row>
    <row r="5334" spans="1:23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6.5887999999999991</v>
      </c>
      <c r="V5334">
        <v>0</v>
      </c>
      <c r="W5334">
        <v>-16.1312</v>
      </c>
    </row>
    <row r="5335" spans="1:23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0</v>
      </c>
      <c r="W5335">
        <v>-6.6215999999999999</v>
      </c>
    </row>
    <row r="5336" spans="1:23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  <c r="V5336">
        <v>0</v>
      </c>
      <c r="W5336">
        <v>-8.843399999999999</v>
      </c>
    </row>
    <row r="5337" spans="1:23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1.5547999999999997</v>
      </c>
      <c r="V5337">
        <v>0</v>
      </c>
      <c r="W5337">
        <v>-1.8252000000000002</v>
      </c>
    </row>
    <row r="5338" spans="1:23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8.767199999999999</v>
      </c>
      <c r="V5338">
        <v>5.3952</v>
      </c>
      <c r="W5338">
        <v>-12.813600000000001</v>
      </c>
    </row>
    <row r="5339" spans="1:23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61.555200000000006</v>
      </c>
      <c r="W5339">
        <v>-134.65200000000002</v>
      </c>
    </row>
    <row r="5340" spans="1:23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244.54999999999998</v>
      </c>
      <c r="S5340">
        <v>5</v>
      </c>
      <c r="T5340">
        <v>0</v>
      </c>
      <c r="U5340">
        <v>4.8910000000000053</v>
      </c>
      <c r="V5340">
        <v>0</v>
      </c>
      <c r="W5340">
        <v>-239.65899999999999</v>
      </c>
    </row>
    <row r="5341" spans="1:23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5.7527999999999988</v>
      </c>
      <c r="V5341">
        <v>0</v>
      </c>
      <c r="W5341">
        <v>-6.4872000000000014</v>
      </c>
    </row>
    <row r="5342" spans="1:23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  <c r="V5342">
        <v>0</v>
      </c>
      <c r="W5342">
        <v>-7.9685999999999995</v>
      </c>
    </row>
    <row r="5343" spans="1:23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  <c r="V5343">
        <v>0</v>
      </c>
      <c r="W5343">
        <v>-845.95300000000009</v>
      </c>
    </row>
    <row r="5344" spans="1:23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1.6320000000000001</v>
      </c>
      <c r="S5344">
        <v>1</v>
      </c>
      <c r="T5344">
        <v>0.2</v>
      </c>
      <c r="U5344">
        <v>0.55079999999999985</v>
      </c>
      <c r="V5344">
        <v>0.32640000000000002</v>
      </c>
      <c r="W5344">
        <v>-0.75480000000000025</v>
      </c>
    </row>
    <row r="5345" spans="1:23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16.747500000000016</v>
      </c>
      <c r="V5345">
        <v>53.591999999999999</v>
      </c>
      <c r="W5345">
        <v>-197.62049999999996</v>
      </c>
    </row>
    <row r="5346" spans="1:23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  <c r="V5346">
        <v>0</v>
      </c>
      <c r="W5346">
        <v>-29.7135</v>
      </c>
    </row>
    <row r="5347" spans="1:23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4</v>
      </c>
      <c r="T5347">
        <v>0</v>
      </c>
      <c r="U5347">
        <v>210.4935999999999</v>
      </c>
      <c r="V5347">
        <v>0</v>
      </c>
      <c r="W5347">
        <v>-515.34640000000013</v>
      </c>
    </row>
    <row r="5348" spans="1:23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3.9497999999999998</v>
      </c>
      <c r="V5348">
        <v>2.1792000000000002</v>
      </c>
      <c r="W5348">
        <v>-4.7670000000000012</v>
      </c>
    </row>
    <row r="5349" spans="1:23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2.8835999999999995</v>
      </c>
      <c r="V5349">
        <v>1.7088000000000001</v>
      </c>
      <c r="W5349">
        <v>-3.9516000000000009</v>
      </c>
    </row>
    <row r="5350" spans="1:23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32.339999999999996</v>
      </c>
      <c r="S5350">
        <v>3</v>
      </c>
      <c r="T5350">
        <v>0</v>
      </c>
      <c r="U5350">
        <v>15.523199999999999</v>
      </c>
      <c r="V5350">
        <v>0</v>
      </c>
      <c r="W5350">
        <v>-16.816799999999997</v>
      </c>
    </row>
    <row r="5351" spans="1:23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39.900000000000006</v>
      </c>
      <c r="S5351">
        <v>5</v>
      </c>
      <c r="T5351">
        <v>0</v>
      </c>
      <c r="U5351">
        <v>19.950000000000003</v>
      </c>
      <c r="V5351">
        <v>0</v>
      </c>
      <c r="W5351">
        <v>-19.950000000000003</v>
      </c>
    </row>
    <row r="5352" spans="1:23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143.85600000000002</v>
      </c>
      <c r="S5352">
        <v>9</v>
      </c>
      <c r="T5352">
        <v>0.2</v>
      </c>
      <c r="U5352">
        <v>48.551399999999994</v>
      </c>
      <c r="V5352">
        <v>28.771200000000007</v>
      </c>
      <c r="W5352">
        <v>-66.533400000000029</v>
      </c>
    </row>
    <row r="5353" spans="1:23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  <c r="V5353">
        <v>8.3840000000000003</v>
      </c>
      <c r="W5353">
        <v>-18.340000000000003</v>
      </c>
    </row>
    <row r="5354" spans="1:23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329.58400000000006</v>
      </c>
      <c r="S5354">
        <v>2</v>
      </c>
      <c r="T5354">
        <v>0.2</v>
      </c>
      <c r="U5354">
        <v>37.078199999999981</v>
      </c>
      <c r="V5354">
        <v>65.916800000000009</v>
      </c>
      <c r="W5354">
        <v>-226.58900000000006</v>
      </c>
    </row>
    <row r="5355" spans="1:23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  <c r="V5355">
        <v>0</v>
      </c>
      <c r="W5355">
        <v>-46.258400000000002</v>
      </c>
    </row>
    <row r="5356" spans="1:23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  <c r="V5356">
        <v>55.891200000000005</v>
      </c>
      <c r="W5356">
        <v>-202.60560000000001</v>
      </c>
    </row>
    <row r="5357" spans="1:23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0</v>
      </c>
      <c r="W5357">
        <v>-4.16</v>
      </c>
    </row>
    <row r="5358" spans="1:23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  <c r="V5358">
        <v>5.4480000000000004</v>
      </c>
      <c r="W5358">
        <v>-12.258000000000004</v>
      </c>
    </row>
    <row r="5359" spans="1:23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1.6359999999999992</v>
      </c>
      <c r="V5359">
        <v>0</v>
      </c>
      <c r="W5359">
        <v>-14.724</v>
      </c>
    </row>
    <row r="5360" spans="1:23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  <c r="V5360">
        <v>0</v>
      </c>
      <c r="W5360">
        <v>-15.148800000000001</v>
      </c>
    </row>
    <row r="5361" spans="1:23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12.874400000000001</v>
      </c>
      <c r="V5361">
        <v>0</v>
      </c>
      <c r="W5361">
        <v>-33.105599999999995</v>
      </c>
    </row>
    <row r="5362" spans="1:23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198.27200000000002</v>
      </c>
      <c r="S5362">
        <v>8</v>
      </c>
      <c r="T5362">
        <v>0.2</v>
      </c>
      <c r="U5362">
        <v>-32.219200000000022</v>
      </c>
      <c r="V5362">
        <v>39.65440000000001</v>
      </c>
      <c r="W5362">
        <v>-190.83680000000004</v>
      </c>
    </row>
    <row r="5363" spans="1:23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720.7600000000001</v>
      </c>
      <c r="S5363">
        <v>5</v>
      </c>
      <c r="T5363">
        <v>0.2</v>
      </c>
      <c r="U5363">
        <v>54.056999999999988</v>
      </c>
      <c r="V5363">
        <v>144.15200000000002</v>
      </c>
      <c r="W5363">
        <v>-522.55100000000016</v>
      </c>
    </row>
    <row r="5364" spans="1:23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  <c r="V5364">
        <v>0</v>
      </c>
      <c r="W5364">
        <v>-46.569600000000008</v>
      </c>
    </row>
    <row r="5365" spans="1:23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0</v>
      </c>
      <c r="W5365">
        <v>-59.011199999999995</v>
      </c>
    </row>
    <row r="5366" spans="1:23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6.4864000000000033</v>
      </c>
      <c r="V5366">
        <v>12.972800000000001</v>
      </c>
      <c r="W5366">
        <v>-45.404800000000002</v>
      </c>
    </row>
    <row r="5367" spans="1:23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13.229299999999995</v>
      </c>
      <c r="V5367">
        <v>30.238400000000002</v>
      </c>
      <c r="W5367">
        <v>-107.72430000000001</v>
      </c>
    </row>
    <row r="5368" spans="1:23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88.77600000000001</v>
      </c>
      <c r="S5368">
        <v>3</v>
      </c>
      <c r="T5368">
        <v>0.2</v>
      </c>
      <c r="U5368">
        <v>7.7679000000000009</v>
      </c>
      <c r="V5368">
        <v>17.755200000000002</v>
      </c>
      <c r="W5368">
        <v>-63.252900000000011</v>
      </c>
    </row>
    <row r="5369" spans="1:23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  <c r="V5369">
        <v>0</v>
      </c>
      <c r="W5369">
        <v>-6.1268000000000002</v>
      </c>
    </row>
    <row r="5370" spans="1:23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1</v>
      </c>
      <c r="T5370">
        <v>0</v>
      </c>
      <c r="U5370">
        <v>3.8949999999999996</v>
      </c>
      <c r="V5370">
        <v>0</v>
      </c>
      <c r="W5370">
        <v>-11.685</v>
      </c>
    </row>
    <row r="5371" spans="1:23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  <c r="V5371">
        <v>17.011199999999999</v>
      </c>
      <c r="W5371">
        <v>-39.338400000000007</v>
      </c>
    </row>
    <row r="5372" spans="1:23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0</v>
      </c>
      <c r="W5372">
        <v>-202.73039999999997</v>
      </c>
    </row>
    <row r="5373" spans="1:23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  <c r="V5373">
        <v>0</v>
      </c>
      <c r="W5373">
        <v>-227.10599999999999</v>
      </c>
    </row>
    <row r="5374" spans="1:23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15.552000000000003</v>
      </c>
      <c r="S5374">
        <v>3</v>
      </c>
      <c r="T5374">
        <v>0.2</v>
      </c>
      <c r="U5374">
        <v>5.4432</v>
      </c>
      <c r="V5374">
        <v>3.1104000000000007</v>
      </c>
      <c r="W5374">
        <v>-6.998400000000002</v>
      </c>
    </row>
    <row r="5375" spans="1:23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7</v>
      </c>
      <c r="T5375">
        <v>0.3</v>
      </c>
      <c r="U5375">
        <v>-69.472199999999958</v>
      </c>
      <c r="V5375">
        <v>104.20829999999999</v>
      </c>
      <c r="W5375">
        <v>-312.62489999999997</v>
      </c>
    </row>
    <row r="5376" spans="1:23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10.368000000000002</v>
      </c>
      <c r="S5376">
        <v>2</v>
      </c>
      <c r="T5376">
        <v>0.2</v>
      </c>
      <c r="U5376">
        <v>3.6288</v>
      </c>
      <c r="V5376">
        <v>2.0736000000000003</v>
      </c>
      <c r="W5376">
        <v>-4.6656000000000013</v>
      </c>
    </row>
    <row r="5377" spans="1:23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9.8159999999999954</v>
      </c>
      <c r="V5377">
        <v>0</v>
      </c>
      <c r="W5377">
        <v>-88.343999999999994</v>
      </c>
    </row>
    <row r="5378" spans="1:23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  <c r="V5378">
        <v>0</v>
      </c>
      <c r="W5378">
        <v>-23.580000000000002</v>
      </c>
    </row>
    <row r="5379" spans="1:23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117.61469999999996</v>
      </c>
      <c r="V5379">
        <v>69.697600000000008</v>
      </c>
      <c r="W5379">
        <v>-161.17570000000003</v>
      </c>
    </row>
    <row r="5380" spans="1:23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4</v>
      </c>
      <c r="T5380">
        <v>0.2</v>
      </c>
      <c r="U5380">
        <v>-30.228800000000007</v>
      </c>
      <c r="V5380">
        <v>34.547199999999997</v>
      </c>
      <c r="W5380">
        <v>-168.41759999999999</v>
      </c>
    </row>
    <row r="5381" spans="1:23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7.6145999999999994</v>
      </c>
      <c r="V5381">
        <v>0</v>
      </c>
      <c r="W5381">
        <v>-7.9253999999999998</v>
      </c>
    </row>
    <row r="5382" spans="1:23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  <c r="V5382">
        <v>21.110399999999998</v>
      </c>
      <c r="W5382">
        <v>-48.817799999999998</v>
      </c>
    </row>
    <row r="5383" spans="1:23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25.920000000000005</v>
      </c>
      <c r="S5383">
        <v>5</v>
      </c>
      <c r="T5383">
        <v>0.2</v>
      </c>
      <c r="U5383">
        <v>9.0719999999999992</v>
      </c>
      <c r="V5383">
        <v>5.1840000000000011</v>
      </c>
      <c r="W5383">
        <v>-11.664000000000005</v>
      </c>
    </row>
    <row r="5384" spans="1:23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15.808000000000002</v>
      </c>
      <c r="S5384">
        <v>8</v>
      </c>
      <c r="T5384">
        <v>0.2</v>
      </c>
      <c r="U5384">
        <v>5.3352000000000004</v>
      </c>
      <c r="V5384">
        <v>3.1616000000000004</v>
      </c>
      <c r="W5384">
        <v>-7.3112000000000013</v>
      </c>
    </row>
    <row r="5385" spans="1:23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10.368000000000002</v>
      </c>
      <c r="S5385">
        <v>2</v>
      </c>
      <c r="T5385">
        <v>0.2</v>
      </c>
      <c r="U5385">
        <v>3.7584</v>
      </c>
      <c r="V5385">
        <v>2.0736000000000003</v>
      </c>
      <c r="W5385">
        <v>-4.5360000000000014</v>
      </c>
    </row>
    <row r="5386" spans="1:23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41.79000000000002</v>
      </c>
      <c r="V5386">
        <v>143.28</v>
      </c>
      <c r="W5386">
        <v>-173.12999999999997</v>
      </c>
    </row>
    <row r="5387" spans="1:23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  <c r="V5387">
        <v>218.3664</v>
      </c>
      <c r="W5387">
        <v>-254.7607999999999</v>
      </c>
    </row>
    <row r="5388" spans="1:23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40.410000000000004</v>
      </c>
      <c r="S5388">
        <v>9</v>
      </c>
      <c r="T5388">
        <v>0</v>
      </c>
      <c r="U5388">
        <v>18.5886</v>
      </c>
      <c r="V5388">
        <v>0</v>
      </c>
      <c r="W5388">
        <v>-21.821400000000004</v>
      </c>
    </row>
    <row r="5389" spans="1:23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10.498500000000007</v>
      </c>
      <c r="V5389">
        <v>33.595199999999998</v>
      </c>
      <c r="W5389">
        <v>-123.88229999999999</v>
      </c>
    </row>
    <row r="5390" spans="1:23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0</v>
      </c>
      <c r="W5390">
        <v>-62.432099999999998</v>
      </c>
    </row>
    <row r="5391" spans="1:23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  <c r="V5391">
        <v>0</v>
      </c>
      <c r="W5391">
        <v>-5.0082000000000004</v>
      </c>
    </row>
    <row r="5392" spans="1:23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26.352000000000004</v>
      </c>
      <c r="S5392">
        <v>3</v>
      </c>
      <c r="T5392">
        <v>0.2</v>
      </c>
      <c r="U5392">
        <v>9.5525999999999982</v>
      </c>
      <c r="V5392">
        <v>5.2704000000000013</v>
      </c>
      <c r="W5392">
        <v>-11.529000000000003</v>
      </c>
    </row>
    <row r="5393" spans="1:23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6</v>
      </c>
      <c r="T5393">
        <v>0</v>
      </c>
      <c r="U5393">
        <v>10.799999999999999</v>
      </c>
      <c r="V5393">
        <v>0</v>
      </c>
      <c r="W5393">
        <v>-11.700000000000001</v>
      </c>
    </row>
    <row r="5394" spans="1:23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  <c r="V5394">
        <v>0</v>
      </c>
      <c r="W5394">
        <v>-5.378400000000001</v>
      </c>
    </row>
    <row r="5395" spans="1:23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  <c r="V5395">
        <v>0</v>
      </c>
      <c r="W5395">
        <v>-110.80160000000001</v>
      </c>
    </row>
    <row r="5396" spans="1:23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1025.8799999999999</v>
      </c>
      <c r="S5396">
        <v>6</v>
      </c>
      <c r="T5396">
        <v>0</v>
      </c>
      <c r="U5396">
        <v>235.95240000000001</v>
      </c>
      <c r="V5396">
        <v>0</v>
      </c>
      <c r="W5396">
        <v>-789.92759999999987</v>
      </c>
    </row>
    <row r="5397" spans="1:23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  <c r="V5397">
        <v>0</v>
      </c>
      <c r="W5397">
        <v>-12.089000000000002</v>
      </c>
    </row>
    <row r="5398" spans="1:23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>
        <v>-39.816000000000003</v>
      </c>
    </row>
    <row r="5399" spans="1:23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11.309999999999999</v>
      </c>
      <c r="V5399">
        <v>0</v>
      </c>
      <c r="W5399">
        <v>-27.69</v>
      </c>
    </row>
    <row r="5400" spans="1:23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-2.0348999999999995</v>
      </c>
      <c r="V5400">
        <v>2.0348999999999999</v>
      </c>
      <c r="W5400">
        <v>-2.9069999999999996</v>
      </c>
    </row>
    <row r="5401" spans="1:23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6.5490000000000208</v>
      </c>
      <c r="V5401">
        <v>83.499749999999992</v>
      </c>
      <c r="W5401">
        <v>-466.61624999999992</v>
      </c>
    </row>
    <row r="5402" spans="1:23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  <c r="V5402">
        <v>0</v>
      </c>
      <c r="W5402">
        <v>-56.864200000000004</v>
      </c>
    </row>
    <row r="5403" spans="1:23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  <c r="V5403">
        <v>0</v>
      </c>
      <c r="W5403">
        <v>-53.586600000000004</v>
      </c>
    </row>
    <row r="5404" spans="1:23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v>4.9344000000000001</v>
      </c>
      <c r="W5404">
        <v>-12.0276</v>
      </c>
    </row>
    <row r="5405" spans="1:23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3.7439999999999998</v>
      </c>
      <c r="S5405">
        <v>1</v>
      </c>
      <c r="T5405">
        <v>0.2</v>
      </c>
      <c r="U5405">
        <v>1.3104</v>
      </c>
      <c r="V5405">
        <v>0.74880000000000002</v>
      </c>
      <c r="W5405">
        <v>-1.6847999999999996</v>
      </c>
    </row>
    <row r="5406" spans="1:23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445.96000000000004</v>
      </c>
      <c r="S5406">
        <v>5</v>
      </c>
      <c r="T5406">
        <v>0.2</v>
      </c>
      <c r="U5406">
        <v>55.744999999999948</v>
      </c>
      <c r="V5406">
        <v>89.192000000000007</v>
      </c>
      <c r="W5406">
        <v>-301.02300000000008</v>
      </c>
    </row>
    <row r="5407" spans="1:23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0</v>
      </c>
      <c r="W5407">
        <v>-21.019200000000001</v>
      </c>
    </row>
    <row r="5408" spans="1:23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10.649999999999999</v>
      </c>
      <c r="S5408">
        <v>3</v>
      </c>
      <c r="T5408">
        <v>0</v>
      </c>
      <c r="U5408">
        <v>5.0054999999999996</v>
      </c>
      <c r="V5408">
        <v>0</v>
      </c>
      <c r="W5408">
        <v>-5.644499999999999</v>
      </c>
    </row>
    <row r="5409" spans="1:23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0</v>
      </c>
      <c r="W5409">
        <v>-47.476800000000004</v>
      </c>
    </row>
    <row r="5410" spans="1:23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22.424000000000003</v>
      </c>
      <c r="S5410">
        <v>1</v>
      </c>
      <c r="T5410">
        <v>0.2</v>
      </c>
      <c r="U5410">
        <v>8.4089999999999989</v>
      </c>
      <c r="V5410">
        <v>4.4848000000000008</v>
      </c>
      <c r="W5410">
        <v>-9.5302000000000042</v>
      </c>
    </row>
    <row r="5411" spans="1:23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90.480000000000018</v>
      </c>
      <c r="S5411">
        <v>3</v>
      </c>
      <c r="T5411">
        <v>0.2</v>
      </c>
      <c r="U5411">
        <v>33.93</v>
      </c>
      <c r="V5411">
        <v>18.096000000000004</v>
      </c>
      <c r="W5411">
        <v>-38.454000000000015</v>
      </c>
    </row>
    <row r="5412" spans="1:23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0</v>
      </c>
      <c r="W5412">
        <v>-31.642399999999999</v>
      </c>
    </row>
    <row r="5413" spans="1:23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10.080000000000002</v>
      </c>
      <c r="S5413">
        <v>7</v>
      </c>
      <c r="T5413">
        <v>0.2</v>
      </c>
      <c r="U5413">
        <v>3.5279999999999996</v>
      </c>
      <c r="V5413">
        <v>2.0160000000000005</v>
      </c>
      <c r="W5413">
        <v>-4.5360000000000014</v>
      </c>
    </row>
    <row r="5414" spans="1:23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  <c r="V5414">
        <v>0</v>
      </c>
      <c r="W5414">
        <v>-93.232800000000012</v>
      </c>
    </row>
    <row r="5415" spans="1:23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  <c r="V5415">
        <v>0</v>
      </c>
      <c r="W5415">
        <v>-161.82</v>
      </c>
    </row>
    <row r="5416" spans="1:23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  <c r="V5416">
        <v>58.540799999999983</v>
      </c>
      <c r="W5416">
        <v>-212.21039999999999</v>
      </c>
    </row>
    <row r="5417" spans="1:23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20.736000000000004</v>
      </c>
      <c r="S5417">
        <v>4</v>
      </c>
      <c r="T5417">
        <v>0.2</v>
      </c>
      <c r="U5417">
        <v>7.2576000000000001</v>
      </c>
      <c r="V5417">
        <v>4.1472000000000007</v>
      </c>
      <c r="W5417">
        <v>-9.3312000000000026</v>
      </c>
    </row>
    <row r="5418" spans="1:23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  <c r="V5418">
        <v>7.9968000000000004</v>
      </c>
      <c r="W5418">
        <v>-40.983600000000003</v>
      </c>
    </row>
    <row r="5419" spans="1:23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0</v>
      </c>
      <c r="W5419">
        <v>-7.68</v>
      </c>
    </row>
    <row r="5420" spans="1:23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36.288000000000011</v>
      </c>
      <c r="S5420">
        <v>7</v>
      </c>
      <c r="T5420">
        <v>0.2</v>
      </c>
      <c r="U5420">
        <v>12.700800000000001</v>
      </c>
      <c r="V5420">
        <v>7.2576000000000027</v>
      </c>
      <c r="W5420">
        <v>-16.329600000000006</v>
      </c>
    </row>
    <row r="5421" spans="1:23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15.038400000000003</v>
      </c>
      <c r="V5421">
        <v>30.076799999999999</v>
      </c>
      <c r="W5421">
        <v>-105.26879999999998</v>
      </c>
    </row>
    <row r="5422" spans="1:23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  <c r="V5422">
        <v>112.31280000000002</v>
      </c>
      <c r="W5422">
        <v>-229.30530000000005</v>
      </c>
    </row>
    <row r="5423" spans="1:23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31.983999999999998</v>
      </c>
      <c r="S5423">
        <v>2</v>
      </c>
      <c r="T5423">
        <v>0.2</v>
      </c>
      <c r="U5423">
        <v>1.1993999999999998</v>
      </c>
      <c r="V5423">
        <v>6.3967999999999998</v>
      </c>
      <c r="W5423">
        <v>-24.387799999999999</v>
      </c>
    </row>
    <row r="5424" spans="1:23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3.9312000000000005</v>
      </c>
      <c r="V5424">
        <v>2.2464</v>
      </c>
      <c r="W5424">
        <v>-5.0543999999999993</v>
      </c>
    </row>
    <row r="5425" spans="1:23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  <c r="V5425">
        <v>0</v>
      </c>
      <c r="W5425">
        <v>-14.520000000000003</v>
      </c>
    </row>
    <row r="5426" spans="1:23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  <c r="V5426">
        <v>0</v>
      </c>
      <c r="W5426">
        <v>-2.4992000000000001</v>
      </c>
    </row>
    <row r="5427" spans="1:23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0</v>
      </c>
      <c r="W5427">
        <v>-989.97</v>
      </c>
    </row>
    <row r="5428" spans="1:23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  <c r="V5428">
        <v>0</v>
      </c>
      <c r="W5428">
        <v>-60.426000000000002</v>
      </c>
    </row>
    <row r="5429" spans="1:23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  <c r="V5429">
        <v>89.874749999999992</v>
      </c>
      <c r="W5429">
        <v>-474.04524999999995</v>
      </c>
    </row>
    <row r="5430" spans="1:23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3</v>
      </c>
      <c r="T5430">
        <v>0</v>
      </c>
      <c r="U5430">
        <v>12.097800000000001</v>
      </c>
      <c r="V5430">
        <v>0</v>
      </c>
      <c r="W5430">
        <v>-34.432200000000002</v>
      </c>
    </row>
    <row r="5431" spans="1:23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31.983999999999998</v>
      </c>
      <c r="S5431">
        <v>2</v>
      </c>
      <c r="T5431">
        <v>0.2</v>
      </c>
      <c r="U5431">
        <v>1.9989999999999979</v>
      </c>
      <c r="V5431">
        <v>6.3967999999999998</v>
      </c>
      <c r="W5431">
        <v>-23.588200000000001</v>
      </c>
    </row>
    <row r="5432" spans="1:23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  <c r="V5432">
        <v>32.313600000000001</v>
      </c>
      <c r="W5432">
        <v>-113.09760000000001</v>
      </c>
    </row>
    <row r="5433" spans="1:23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  <c r="V5433">
        <v>0.81280000000000008</v>
      </c>
      <c r="W5433">
        <v>-1.8795999999999999</v>
      </c>
    </row>
    <row r="5434" spans="1:23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  <c r="V5434">
        <v>4.3511999999999995</v>
      </c>
      <c r="W5434">
        <v>-6.8376000000000001</v>
      </c>
    </row>
    <row r="5435" spans="1:23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8.895999999999999</v>
      </c>
      <c r="S5435">
        <v>4</v>
      </c>
      <c r="T5435">
        <v>0.2</v>
      </c>
      <c r="U5435">
        <v>0.66719999999999979</v>
      </c>
      <c r="V5435">
        <v>1.7791999999999999</v>
      </c>
      <c r="W5435">
        <v>-6.4495999999999993</v>
      </c>
    </row>
    <row r="5436" spans="1:23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  <c r="V5436">
        <v>0</v>
      </c>
      <c r="W5436">
        <v>-1181.3039999999999</v>
      </c>
    </row>
    <row r="5437" spans="1:23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97.199999999999989</v>
      </c>
      <c r="V5437">
        <v>0</v>
      </c>
      <c r="W5437">
        <v>-172.8</v>
      </c>
    </row>
    <row r="5438" spans="1:23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</v>
      </c>
      <c r="T5438">
        <v>0.2</v>
      </c>
      <c r="U5438">
        <v>5.3680000000000012</v>
      </c>
      <c r="V5438">
        <v>3.9039999999999999</v>
      </c>
      <c r="W5438">
        <v>-10.247999999999998</v>
      </c>
    </row>
    <row r="5439" spans="1:23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  <c r="V5439">
        <v>6.8670000000000009</v>
      </c>
      <c r="W5439">
        <v>-9.8099999999999987</v>
      </c>
    </row>
    <row r="5440" spans="1:23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  <c r="V5440">
        <v>42.643200000000007</v>
      </c>
      <c r="W5440">
        <v>-154.58160000000001</v>
      </c>
    </row>
    <row r="5441" spans="1:23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  <c r="V5441">
        <v>117.7568</v>
      </c>
      <c r="W5441">
        <v>-287.03219999999999</v>
      </c>
    </row>
    <row r="5442" spans="1:23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0.15480000000000005</v>
      </c>
      <c r="V5442">
        <v>0.41280000000000006</v>
      </c>
      <c r="W5442">
        <v>-1.4964</v>
      </c>
    </row>
    <row r="5443" spans="1:23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1.2736000000000001</v>
      </c>
      <c r="W5443">
        <v>-2.7064000000000004</v>
      </c>
    </row>
    <row r="5444" spans="1:23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  <c r="V5444">
        <v>0</v>
      </c>
      <c r="W5444">
        <v>-62.747999999999998</v>
      </c>
    </row>
    <row r="5445" spans="1:23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62.296000000000006</v>
      </c>
      <c r="S5445">
        <v>13</v>
      </c>
      <c r="T5445">
        <v>0.2</v>
      </c>
      <c r="U5445">
        <v>21.024899999999999</v>
      </c>
      <c r="V5445">
        <v>12.459200000000003</v>
      </c>
      <c r="W5445">
        <v>-28.811900000000009</v>
      </c>
    </row>
    <row r="5446" spans="1:23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  <c r="V5446">
        <v>0</v>
      </c>
      <c r="W5446">
        <v>-7.9253999999999998</v>
      </c>
    </row>
    <row r="5447" spans="1:23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20.936000000000003</v>
      </c>
      <c r="S5447">
        <v>1</v>
      </c>
      <c r="T5447">
        <v>0.2</v>
      </c>
      <c r="U5447">
        <v>7.0659000000000001</v>
      </c>
      <c r="V5447">
        <v>4.1872000000000007</v>
      </c>
      <c r="W5447">
        <v>-9.6829000000000036</v>
      </c>
    </row>
    <row r="5448" spans="1:23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  <c r="V5448">
        <v>0</v>
      </c>
      <c r="W5448">
        <v>-24.75</v>
      </c>
    </row>
    <row r="5449" spans="1:23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249.95000000000002</v>
      </c>
      <c r="S5449">
        <v>5</v>
      </c>
      <c r="T5449">
        <v>0</v>
      </c>
      <c r="U5449">
        <v>87.482499999999987</v>
      </c>
      <c r="V5449">
        <v>0</v>
      </c>
      <c r="W5449">
        <v>-162.46750000000003</v>
      </c>
    </row>
    <row r="5450" spans="1:23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  <c r="V5450">
        <v>0</v>
      </c>
      <c r="W5450">
        <v>-350.77139999999997</v>
      </c>
    </row>
    <row r="5451" spans="1:23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  <c r="V5451">
        <v>0</v>
      </c>
      <c r="W5451">
        <v>-46.494000000000014</v>
      </c>
    </row>
    <row r="5452" spans="1:23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149.38199999999998</v>
      </c>
      <c r="V5452">
        <v>0</v>
      </c>
      <c r="W5452">
        <v>-182.578</v>
      </c>
    </row>
    <row r="5453" spans="1:23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  <c r="V5453">
        <v>0</v>
      </c>
      <c r="W5453">
        <v>-27.580800000000004</v>
      </c>
    </row>
    <row r="5454" spans="1:23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86.199999999999989</v>
      </c>
      <c r="S5454">
        <v>5</v>
      </c>
      <c r="T5454">
        <v>0</v>
      </c>
      <c r="U5454">
        <v>24.997999999999987</v>
      </c>
      <c r="V5454">
        <v>0</v>
      </c>
      <c r="W5454">
        <v>-61.201999999999998</v>
      </c>
    </row>
    <row r="5455" spans="1:23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  <c r="V5455">
        <v>7.6032000000000011</v>
      </c>
      <c r="W5455">
        <v>-16.632000000000009</v>
      </c>
    </row>
    <row r="5456" spans="1:23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  <c r="V5456">
        <v>1.6768000000000001</v>
      </c>
      <c r="W5456">
        <v>-5.9736000000000002</v>
      </c>
    </row>
    <row r="5457" spans="1:23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6.8480000000000008</v>
      </c>
      <c r="S5457">
        <v>2</v>
      </c>
      <c r="T5457">
        <v>0.2</v>
      </c>
      <c r="U5457">
        <v>0.77039999999999909</v>
      </c>
      <c r="V5457">
        <v>1.3696000000000002</v>
      </c>
      <c r="W5457">
        <v>-4.708000000000002</v>
      </c>
    </row>
    <row r="5458" spans="1:23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0</v>
      </c>
      <c r="W5458">
        <v>-9.9960000000000022</v>
      </c>
    </row>
    <row r="5459" spans="1:23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</v>
      </c>
      <c r="T5459">
        <v>0</v>
      </c>
      <c r="U5459">
        <v>20.537999999999997</v>
      </c>
      <c r="V5459">
        <v>0</v>
      </c>
      <c r="W5459">
        <v>-47.921999999999997</v>
      </c>
    </row>
    <row r="5460" spans="1:23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13.343999999999998</v>
      </c>
      <c r="S5460">
        <v>6</v>
      </c>
      <c r="T5460">
        <v>0.2</v>
      </c>
      <c r="U5460">
        <v>4.3367999999999993</v>
      </c>
      <c r="V5460">
        <v>2.6687999999999996</v>
      </c>
      <c r="W5460">
        <v>-6.3383999999999983</v>
      </c>
    </row>
    <row r="5461" spans="1:23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  <c r="V5461">
        <v>295.65440000000001</v>
      </c>
      <c r="W5461">
        <v>-1090.2255999999998</v>
      </c>
    </row>
    <row r="5462" spans="1:23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  <c r="V5462">
        <v>3.2544000000000004</v>
      </c>
      <c r="W5462">
        <v>-16.882200000000005</v>
      </c>
    </row>
    <row r="5463" spans="1:23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v>0</v>
      </c>
      <c r="W5463">
        <v>-4.8048000000000002</v>
      </c>
    </row>
    <row r="5464" spans="1:23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  <c r="V5464">
        <v>22.638000000000002</v>
      </c>
      <c r="W5464">
        <v>-33.418000000000006</v>
      </c>
    </row>
    <row r="5465" spans="1:23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11.212800000000001</v>
      </c>
      <c r="W5465">
        <v>-25.2288</v>
      </c>
    </row>
    <row r="5466" spans="1:23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v>21.744</v>
      </c>
      <c r="W5466">
        <v>-50.283000000000001</v>
      </c>
    </row>
    <row r="5467" spans="1:23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181.47000000000003</v>
      </c>
      <c r="S5467">
        <v>5</v>
      </c>
      <c r="T5467">
        <v>0.7</v>
      </c>
      <c r="U5467">
        <v>-320.59699999999998</v>
      </c>
      <c r="V5467">
        <v>127.02900000000001</v>
      </c>
      <c r="W5467">
        <v>-375.03800000000001</v>
      </c>
    </row>
    <row r="5468" spans="1:23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16.176000000000002</v>
      </c>
      <c r="S5468">
        <v>3</v>
      </c>
      <c r="T5468">
        <v>0.2</v>
      </c>
      <c r="U5468">
        <v>6.0659999999999989</v>
      </c>
      <c r="V5468">
        <v>3.2352000000000007</v>
      </c>
      <c r="W5468">
        <v>-6.8748000000000022</v>
      </c>
    </row>
    <row r="5469" spans="1:23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13.764599999999994</v>
      </c>
      <c r="V5469">
        <v>24.470400000000001</v>
      </c>
      <c r="W5469">
        <v>-84.117000000000004</v>
      </c>
    </row>
    <row r="5470" spans="1:23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73.19399999999996</v>
      </c>
      <c r="V5470">
        <v>117.11040000000001</v>
      </c>
      <c r="W5470">
        <v>-395.24760000000003</v>
      </c>
    </row>
    <row r="5471" spans="1:23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  <c r="V5471">
        <v>0</v>
      </c>
      <c r="W5471">
        <v>-10.1088</v>
      </c>
    </row>
    <row r="5472" spans="1:23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123.92000000000002</v>
      </c>
      <c r="S5472">
        <v>5</v>
      </c>
      <c r="T5472">
        <v>0.2</v>
      </c>
      <c r="U5472">
        <v>9.2939999999999969</v>
      </c>
      <c r="V5472">
        <v>24.784000000000006</v>
      </c>
      <c r="W5472">
        <v>-89.842000000000013</v>
      </c>
    </row>
    <row r="5473" spans="1:23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  <c r="V5473">
        <v>2.6720000000000006</v>
      </c>
      <c r="W5473">
        <v>-6.68</v>
      </c>
    </row>
    <row r="5474" spans="1:23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</v>
      </c>
      <c r="T5474">
        <v>0.2</v>
      </c>
      <c r="U5474">
        <v>-17.607599999999998</v>
      </c>
      <c r="V5474">
        <v>15.651200000000001</v>
      </c>
      <c r="W5474">
        <v>-80.212400000000002</v>
      </c>
    </row>
    <row r="5475" spans="1:23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102.01800000000001</v>
      </c>
      <c r="S5475">
        <v>7</v>
      </c>
      <c r="T5475">
        <v>0.7</v>
      </c>
      <c r="U5475">
        <v>-183.6323999999999</v>
      </c>
      <c r="V5475">
        <v>71.412600000000012</v>
      </c>
      <c r="W5475">
        <v>-214.23779999999991</v>
      </c>
    </row>
    <row r="5476" spans="1:23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</v>
      </c>
      <c r="T5476">
        <v>0</v>
      </c>
      <c r="U5476">
        <v>37.533999999999992</v>
      </c>
      <c r="V5476">
        <v>0</v>
      </c>
      <c r="W5476">
        <v>-713.14599999999996</v>
      </c>
    </row>
    <row r="5477" spans="1:23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44.400000000000006</v>
      </c>
      <c r="S5477">
        <v>3</v>
      </c>
      <c r="T5477">
        <v>0</v>
      </c>
      <c r="U5477">
        <v>22.200000000000003</v>
      </c>
      <c r="V5477">
        <v>0</v>
      </c>
      <c r="W5477">
        <v>-22.200000000000003</v>
      </c>
    </row>
    <row r="5478" spans="1:23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  <c r="V5478">
        <v>0</v>
      </c>
      <c r="W5478">
        <v>-61.721499999999999</v>
      </c>
    </row>
    <row r="5479" spans="1:23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  <c r="V5479">
        <v>0</v>
      </c>
      <c r="W5479">
        <v>-9.1494</v>
      </c>
    </row>
    <row r="5480" spans="1:23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128.39999999999998</v>
      </c>
      <c r="S5480">
        <v>3</v>
      </c>
      <c r="T5480">
        <v>0</v>
      </c>
      <c r="U5480">
        <v>62.915999999999997</v>
      </c>
      <c r="V5480">
        <v>0</v>
      </c>
      <c r="W5480">
        <v>-65.48399999999998</v>
      </c>
    </row>
    <row r="5481" spans="1:23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1.8690000000000004</v>
      </c>
      <c r="S5481">
        <v>1</v>
      </c>
      <c r="T5481">
        <v>0.7</v>
      </c>
      <c r="U5481">
        <v>-1.3082999999999996</v>
      </c>
      <c r="V5481">
        <v>1.3083000000000002</v>
      </c>
      <c r="W5481">
        <v>-1.8689999999999998</v>
      </c>
    </row>
    <row r="5482" spans="1:23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103.19200000000001</v>
      </c>
      <c r="S5482">
        <v>1</v>
      </c>
      <c r="T5482">
        <v>0.2</v>
      </c>
      <c r="U5482">
        <v>11.609099999999998</v>
      </c>
      <c r="V5482">
        <v>20.638400000000004</v>
      </c>
      <c r="W5482">
        <v>-70.944500000000005</v>
      </c>
    </row>
    <row r="5483" spans="1:23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  <c r="V5483">
        <v>0</v>
      </c>
      <c r="W5483">
        <v>-29.520000000000003</v>
      </c>
    </row>
    <row r="5484" spans="1:23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  <c r="V5484">
        <v>0</v>
      </c>
      <c r="W5484">
        <v>-124.7792</v>
      </c>
    </row>
    <row r="5485" spans="1:23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  <c r="V5485">
        <v>0</v>
      </c>
      <c r="W5485">
        <v>-40.273200000000003</v>
      </c>
    </row>
    <row r="5486" spans="1:23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  <c r="V5486">
        <v>83.827200000000005</v>
      </c>
      <c r="W5486">
        <v>-403.41839999999996</v>
      </c>
    </row>
    <row r="5487" spans="1:23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7.6283999999999974</v>
      </c>
      <c r="V5487">
        <v>4.6944000000000008</v>
      </c>
      <c r="W5487">
        <v>-11.149200000000004</v>
      </c>
    </row>
    <row r="5488" spans="1:23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3.5919999999999992</v>
      </c>
      <c r="S5488">
        <v>4</v>
      </c>
      <c r="T5488">
        <v>0.8</v>
      </c>
      <c r="U5488">
        <v>-6.2860000000000031</v>
      </c>
      <c r="V5488">
        <v>2.8735999999999997</v>
      </c>
      <c r="W5488">
        <v>-7.0044000000000022</v>
      </c>
    </row>
    <row r="5489" spans="1:23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23.976000000000003</v>
      </c>
      <c r="S5489">
        <v>3</v>
      </c>
      <c r="T5489">
        <v>0.2</v>
      </c>
      <c r="U5489">
        <v>-5.694300000000001</v>
      </c>
      <c r="V5489">
        <v>4.7952000000000004</v>
      </c>
      <c r="W5489">
        <v>-24.875100000000003</v>
      </c>
    </row>
    <row r="5490" spans="1:23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  <c r="V5490">
        <v>1.2528000000000001</v>
      </c>
      <c r="W5490">
        <v>-2.9754</v>
      </c>
    </row>
    <row r="5491" spans="1:23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1.8207000000000013</v>
      </c>
      <c r="V5491">
        <v>4.1616</v>
      </c>
      <c r="W5491">
        <v>-14.825699999999998</v>
      </c>
    </row>
    <row r="5492" spans="1:23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218.35200000000003</v>
      </c>
      <c r="S5492">
        <v>3</v>
      </c>
      <c r="T5492">
        <v>0.2</v>
      </c>
      <c r="U5492">
        <v>-19.105800000000016</v>
      </c>
      <c r="V5492">
        <v>43.670400000000008</v>
      </c>
      <c r="W5492">
        <v>-193.78740000000005</v>
      </c>
    </row>
    <row r="5493" spans="1:23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1.8160000000000016</v>
      </c>
      <c r="V5493">
        <v>3.6320000000000001</v>
      </c>
      <c r="W5493">
        <v>-12.711999999999998</v>
      </c>
    </row>
    <row r="5494" spans="1:23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0.14719999999999978</v>
      </c>
      <c r="V5494">
        <v>0</v>
      </c>
      <c r="W5494">
        <v>-7.2128000000000005</v>
      </c>
    </row>
    <row r="5495" spans="1:23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>
        <v>-21.527999999999999</v>
      </c>
    </row>
    <row r="5496" spans="1:23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-4.8391999999999769</v>
      </c>
      <c r="V5496">
        <v>61.699799999999996</v>
      </c>
      <c r="W5496">
        <v>-354.47139999999996</v>
      </c>
    </row>
    <row r="5497" spans="1:23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7.6560000000000006</v>
      </c>
      <c r="S5497">
        <v>4</v>
      </c>
      <c r="T5497">
        <v>0.7</v>
      </c>
      <c r="U5497">
        <v>-6.1247999999999987</v>
      </c>
      <c r="V5497">
        <v>5.3592000000000004</v>
      </c>
      <c r="W5497">
        <v>-8.421599999999998</v>
      </c>
    </row>
    <row r="5498" spans="1:23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63.920000000000009</v>
      </c>
      <c r="S5498">
        <v>2</v>
      </c>
      <c r="T5498">
        <v>0.2</v>
      </c>
      <c r="U5498">
        <v>19.176000000000002</v>
      </c>
      <c r="V5498">
        <v>12.784000000000002</v>
      </c>
      <c r="W5498">
        <v>-31.960000000000004</v>
      </c>
    </row>
    <row r="5499" spans="1:23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1.9023999999999992</v>
      </c>
      <c r="V5499">
        <v>0</v>
      </c>
      <c r="W5499">
        <v>-4.6576000000000004</v>
      </c>
    </row>
    <row r="5500" spans="1:23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  <c r="V5500">
        <v>0</v>
      </c>
      <c r="W5500">
        <v>-4.2282000000000002</v>
      </c>
    </row>
    <row r="5501" spans="1:23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  <c r="V5501">
        <v>0</v>
      </c>
      <c r="W5501">
        <v>-33.100999999999999</v>
      </c>
    </row>
    <row r="5502" spans="1:23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  <c r="V5502">
        <v>66.414599999999993</v>
      </c>
      <c r="W5502">
        <v>-509.17859999999996</v>
      </c>
    </row>
    <row r="5503" spans="1:23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4.3904000000000005</v>
      </c>
      <c r="V5503">
        <v>0</v>
      </c>
      <c r="W5503">
        <v>-4.5696000000000003</v>
      </c>
    </row>
    <row r="5504" spans="1:23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  <c r="V5504">
        <v>0.66239999999999999</v>
      </c>
      <c r="W5504">
        <v>-1.9872000000000001</v>
      </c>
    </row>
    <row r="5505" spans="1:23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  <c r="V5505">
        <v>4.0272000000000006</v>
      </c>
      <c r="W5505">
        <v>-14.850300000000002</v>
      </c>
    </row>
    <row r="5506" spans="1:23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2.8781999999999992</v>
      </c>
      <c r="V5506">
        <v>1.7712000000000001</v>
      </c>
      <c r="W5506">
        <v>-4.2066000000000008</v>
      </c>
    </row>
    <row r="5507" spans="1:23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859.19999999999993</v>
      </c>
      <c r="S5507">
        <v>4</v>
      </c>
      <c r="T5507">
        <v>0.4</v>
      </c>
      <c r="U5507">
        <v>-186.15999999999997</v>
      </c>
      <c r="V5507">
        <v>343.68</v>
      </c>
      <c r="W5507">
        <v>-701.67999999999984</v>
      </c>
    </row>
    <row r="5508" spans="1:23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27.881999999999998</v>
      </c>
      <c r="V5508">
        <v>0</v>
      </c>
      <c r="W5508">
        <v>-34.078000000000003</v>
      </c>
    </row>
    <row r="5509" spans="1:23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  <c r="V5509">
        <v>0</v>
      </c>
      <c r="W5509">
        <v>-9.3184000000000005</v>
      </c>
    </row>
    <row r="5510" spans="1:23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5</v>
      </c>
      <c r="T5510">
        <v>0</v>
      </c>
      <c r="U5510">
        <v>62.736999999999995</v>
      </c>
      <c r="V5510">
        <v>0</v>
      </c>
      <c r="W5510">
        <v>-83.163000000000011</v>
      </c>
    </row>
    <row r="5511" spans="1:23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19.137599999999992</v>
      </c>
      <c r="V5511">
        <v>11.340800000000002</v>
      </c>
      <c r="W5511">
        <v>-26.225600000000007</v>
      </c>
    </row>
    <row r="5512" spans="1:23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11.120000000000001</v>
      </c>
      <c r="S5512">
        <v>2</v>
      </c>
      <c r="T5512">
        <v>0.2</v>
      </c>
      <c r="U5512">
        <v>3.4749999999999996</v>
      </c>
      <c r="V5512">
        <v>2.2240000000000002</v>
      </c>
      <c r="W5512">
        <v>-5.4210000000000012</v>
      </c>
    </row>
    <row r="5513" spans="1:23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  <c r="V5513">
        <v>6.5792000000000002</v>
      </c>
      <c r="W5513">
        <v>-15.214400000000005</v>
      </c>
    </row>
    <row r="5514" spans="1:23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  <c r="V5514">
        <v>4.555200000000001</v>
      </c>
      <c r="W5514">
        <v>-10.533900000000003</v>
      </c>
    </row>
    <row r="5515" spans="1:23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  <c r="V5515">
        <v>0</v>
      </c>
      <c r="W5515">
        <v>-237.57029999999997</v>
      </c>
    </row>
    <row r="5516" spans="1:23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0</v>
      </c>
      <c r="W5516">
        <v>-115.43039999999999</v>
      </c>
    </row>
    <row r="5517" spans="1:23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  <c r="V5517">
        <v>0</v>
      </c>
      <c r="W5517">
        <v>-124.98450000000003</v>
      </c>
    </row>
    <row r="5518" spans="1:23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0</v>
      </c>
      <c r="W5518">
        <v>-791.976</v>
      </c>
    </row>
    <row r="5519" spans="1:23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239.95999999999998</v>
      </c>
      <c r="S5519">
        <v>10</v>
      </c>
      <c r="T5519">
        <v>0.3</v>
      </c>
      <c r="U5519">
        <v>-10.283999999999992</v>
      </c>
      <c r="V5519">
        <v>71.987999999999985</v>
      </c>
      <c r="W5519">
        <v>-178.25599999999997</v>
      </c>
    </row>
    <row r="5520" spans="1:23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</v>
      </c>
      <c r="T5520">
        <v>0.2</v>
      </c>
      <c r="U5520">
        <v>6.8459999999999965</v>
      </c>
      <c r="V5520">
        <v>10.953600000000002</v>
      </c>
      <c r="W5520">
        <v>-36.968400000000003</v>
      </c>
    </row>
    <row r="5521" spans="1:23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13.392000000000001</v>
      </c>
      <c r="S5521">
        <v>3</v>
      </c>
      <c r="T5521">
        <v>0.2</v>
      </c>
      <c r="U5521">
        <v>3.1806000000000005</v>
      </c>
      <c r="V5521">
        <v>2.6784000000000003</v>
      </c>
      <c r="W5521">
        <v>-7.5330000000000004</v>
      </c>
    </row>
    <row r="5522" spans="1:23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4.7840000000000007</v>
      </c>
      <c r="W5522">
        <v>-10.465000000000002</v>
      </c>
    </row>
    <row r="5523" spans="1:23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-28.796399999999984</v>
      </c>
      <c r="V5523">
        <v>51.193600000000004</v>
      </c>
      <c r="W5523">
        <v>-233.57079999999996</v>
      </c>
    </row>
    <row r="5524" spans="1:23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21.552000000000003</v>
      </c>
      <c r="S5524">
        <v>6</v>
      </c>
      <c r="T5524">
        <v>0.2</v>
      </c>
      <c r="U5524">
        <v>7.0043999999999977</v>
      </c>
      <c r="V5524">
        <v>4.3104000000000005</v>
      </c>
      <c r="W5524">
        <v>-10.237200000000005</v>
      </c>
    </row>
    <row r="5525" spans="1:23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15.724800000000002</v>
      </c>
      <c r="V5525">
        <v>0</v>
      </c>
      <c r="W5525">
        <v>-42.5152</v>
      </c>
    </row>
    <row r="5526" spans="1:23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36.928799999999995</v>
      </c>
      <c r="V5526">
        <v>0</v>
      </c>
      <c r="W5526">
        <v>-43.351200000000006</v>
      </c>
    </row>
    <row r="5527" spans="1:23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  <c r="V5527">
        <v>0</v>
      </c>
      <c r="W5527">
        <v>-5.7701999999999991</v>
      </c>
    </row>
    <row r="5528" spans="1:23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  <c r="V5528">
        <v>0</v>
      </c>
      <c r="W5528">
        <v>-1.1584000000000001</v>
      </c>
    </row>
    <row r="5529" spans="1:23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18.211199999999998</v>
      </c>
      <c r="V5529">
        <v>0</v>
      </c>
      <c r="W5529">
        <v>-19.7288</v>
      </c>
    </row>
    <row r="5530" spans="1:23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27.985999999999994</v>
      </c>
      <c r="V5530">
        <v>15.991999999999999</v>
      </c>
      <c r="W5530">
        <v>-35.981999999999999</v>
      </c>
    </row>
    <row r="5531" spans="1:23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  <c r="V5531">
        <v>23.059200000000004</v>
      </c>
      <c r="W5531">
        <v>-51.883200000000016</v>
      </c>
    </row>
    <row r="5532" spans="1:23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743.98799999999983</v>
      </c>
      <c r="V5532">
        <v>0</v>
      </c>
      <c r="W5532">
        <v>-1735.9720000000002</v>
      </c>
    </row>
    <row r="5533" spans="1:23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75.57480000000001</v>
      </c>
      <c r="V5533">
        <v>0</v>
      </c>
      <c r="W5533">
        <v>-104.36519999999999</v>
      </c>
    </row>
    <row r="5534" spans="1:23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26.849999999999998</v>
      </c>
      <c r="S5534">
        <v>3</v>
      </c>
      <c r="T5534">
        <v>0</v>
      </c>
      <c r="U5534">
        <v>5.101499999999997</v>
      </c>
      <c r="V5534">
        <v>0</v>
      </c>
      <c r="W5534">
        <v>-21.7485</v>
      </c>
    </row>
    <row r="5535" spans="1:23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  <c r="V5535">
        <v>0</v>
      </c>
      <c r="W5535">
        <v>-194.02199999999999</v>
      </c>
    </row>
    <row r="5536" spans="1:23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28.171799999999998</v>
      </c>
      <c r="V5536">
        <v>0</v>
      </c>
      <c r="W5536">
        <v>-31.7682</v>
      </c>
    </row>
    <row r="5537" spans="1:23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v>0</v>
      </c>
      <c r="W5537">
        <v>-33.352800000000002</v>
      </c>
    </row>
    <row r="5538" spans="1:23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5.6015999999999995</v>
      </c>
      <c r="V5538">
        <v>0</v>
      </c>
      <c r="W5538">
        <v>-6.0684000000000005</v>
      </c>
    </row>
    <row r="5539" spans="1:23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  <c r="V5539">
        <v>0</v>
      </c>
      <c r="W5539">
        <v>-6.7392000000000003</v>
      </c>
    </row>
    <row r="5540" spans="1:23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  <c r="V5540">
        <v>0</v>
      </c>
      <c r="W5540">
        <v>-9.4122000000000003</v>
      </c>
    </row>
    <row r="5541" spans="1:23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v>54.595799999999997</v>
      </c>
      <c r="W5541">
        <v>-181.98599999999999</v>
      </c>
    </row>
    <row r="5542" spans="1:23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1.5919999999999996</v>
      </c>
      <c r="S5542">
        <v>2</v>
      </c>
      <c r="T5542">
        <v>0.8</v>
      </c>
      <c r="U5542">
        <v>-2.6268000000000002</v>
      </c>
      <c r="V5542">
        <v>1.2735999999999998</v>
      </c>
      <c r="W5542">
        <v>-2.9451999999999998</v>
      </c>
    </row>
    <row r="5543" spans="1:23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2.5136999999999983</v>
      </c>
      <c r="V5543">
        <v>4.4688000000000008</v>
      </c>
      <c r="W5543">
        <v>-15.361500000000003</v>
      </c>
    </row>
    <row r="5544" spans="1:23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  <c r="V5544">
        <v>227.98500000000001</v>
      </c>
      <c r="W5544">
        <v>-446.85059999999999</v>
      </c>
    </row>
    <row r="5545" spans="1:23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  <c r="V5545">
        <v>7.3080000000000007</v>
      </c>
      <c r="W5545">
        <v>-10.788</v>
      </c>
    </row>
    <row r="5546" spans="1:23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-4.1711999999999989</v>
      </c>
      <c r="V5546">
        <v>3.6497999999999999</v>
      </c>
      <c r="W5546">
        <v>-5.7353999999999994</v>
      </c>
    </row>
    <row r="5547" spans="1:23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5</v>
      </c>
      <c r="T5547">
        <v>0</v>
      </c>
      <c r="U5547">
        <v>17.523999999999997</v>
      </c>
      <c r="V5547">
        <v>0</v>
      </c>
      <c r="W5547">
        <v>-49.876000000000005</v>
      </c>
    </row>
    <row r="5548" spans="1:23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  <c r="V5548">
        <v>0</v>
      </c>
      <c r="W5548">
        <v>-14.592799999999999</v>
      </c>
    </row>
    <row r="5549" spans="1:23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47.459999999999994</v>
      </c>
      <c r="V5549">
        <v>25.312000000000001</v>
      </c>
      <c r="W5549">
        <v>-53.788000000000011</v>
      </c>
    </row>
    <row r="5550" spans="1:23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11.793600000000001</v>
      </c>
      <c r="V5550">
        <v>0</v>
      </c>
      <c r="W5550">
        <v>-31.886399999999998</v>
      </c>
    </row>
    <row r="5551" spans="1:23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139.92999999999998</v>
      </c>
      <c r="S5551">
        <v>7</v>
      </c>
      <c r="T5551">
        <v>0</v>
      </c>
      <c r="U5551">
        <v>34.982499999999987</v>
      </c>
      <c r="V5551">
        <v>0</v>
      </c>
      <c r="W5551">
        <v>-104.94749999999999</v>
      </c>
    </row>
    <row r="5552" spans="1:23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  <c r="V5552">
        <v>0.5344000000000001</v>
      </c>
      <c r="W5552">
        <v>-1.8036000000000003</v>
      </c>
    </row>
    <row r="5553" spans="1:23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  <c r="V5553">
        <v>3.3312000000000008</v>
      </c>
      <c r="W5553">
        <v>-16.447800000000004</v>
      </c>
    </row>
    <row r="5554" spans="1:23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79.512000000000015</v>
      </c>
      <c r="S5554">
        <v>3</v>
      </c>
      <c r="T5554">
        <v>0.2</v>
      </c>
      <c r="U5554">
        <v>20.8719</v>
      </c>
      <c r="V5554">
        <v>15.902400000000004</v>
      </c>
      <c r="W5554">
        <v>-42.737700000000011</v>
      </c>
    </row>
    <row r="5555" spans="1:23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36.288000000000011</v>
      </c>
      <c r="S5555">
        <v>7</v>
      </c>
      <c r="T5555">
        <v>0.2</v>
      </c>
      <c r="U5555">
        <v>12.700800000000001</v>
      </c>
      <c r="V5555">
        <v>7.2576000000000027</v>
      </c>
      <c r="W5555">
        <v>-16.329600000000006</v>
      </c>
    </row>
    <row r="5556" spans="1:23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67.993199999999987</v>
      </c>
      <c r="S5556">
        <v>1</v>
      </c>
      <c r="T5556">
        <v>0.32</v>
      </c>
      <c r="U5556">
        <v>-12.998700000000007</v>
      </c>
      <c r="V5556">
        <v>21.757823999999996</v>
      </c>
      <c r="W5556">
        <v>-59.234076000000002</v>
      </c>
    </row>
    <row r="5557" spans="1:23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  <c r="V5557">
        <v>0</v>
      </c>
      <c r="W5557">
        <v>-6.7056000000000004</v>
      </c>
    </row>
    <row r="5558" spans="1:23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  <c r="V5558">
        <v>0</v>
      </c>
      <c r="W5558">
        <v>-4.1888000000000005</v>
      </c>
    </row>
    <row r="5559" spans="1:23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  <c r="V5559">
        <v>0</v>
      </c>
      <c r="W5559">
        <v>-40.535999999999994</v>
      </c>
    </row>
    <row r="5560" spans="1:23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  <c r="V5560">
        <v>0</v>
      </c>
      <c r="W5560">
        <v>-3.3696000000000002</v>
      </c>
    </row>
    <row r="5561" spans="1:23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1325.8500000000001</v>
      </c>
      <c r="S5561">
        <v>5</v>
      </c>
      <c r="T5561">
        <v>0</v>
      </c>
      <c r="U5561">
        <v>238.65299999999991</v>
      </c>
      <c r="V5561">
        <v>0</v>
      </c>
      <c r="W5561">
        <v>-1087.1970000000001</v>
      </c>
    </row>
    <row r="5562" spans="1:23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14.940000000000001</v>
      </c>
      <c r="S5562">
        <v>3</v>
      </c>
      <c r="T5562">
        <v>0</v>
      </c>
      <c r="U5562">
        <v>6.8723999999999998</v>
      </c>
      <c r="V5562">
        <v>0</v>
      </c>
      <c r="W5562">
        <v>-8.0676000000000023</v>
      </c>
    </row>
    <row r="5563" spans="1:23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  <c r="V5563">
        <v>0</v>
      </c>
      <c r="W5563">
        <v>-17.27</v>
      </c>
    </row>
    <row r="5564" spans="1:23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  <c r="V5564">
        <v>0</v>
      </c>
      <c r="W5564">
        <v>-1559.9739999999997</v>
      </c>
    </row>
    <row r="5565" spans="1:23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v>0</v>
      </c>
      <c r="W5565">
        <v>-33.342400000000005</v>
      </c>
    </row>
    <row r="5566" spans="1:23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  <c r="V5566">
        <v>3.8912000000000009</v>
      </c>
      <c r="W5566">
        <v>-13.376000000000005</v>
      </c>
    </row>
    <row r="5567" spans="1:23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  <c r="V5567">
        <v>62.995799999999996</v>
      </c>
      <c r="W5567">
        <v>-137.99080000000001</v>
      </c>
    </row>
    <row r="5568" spans="1:23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  <c r="V5568">
        <v>5.9520000000000017</v>
      </c>
      <c r="W5568">
        <v>-21.948000000000004</v>
      </c>
    </row>
    <row r="5569" spans="1:23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  <c r="V5569">
        <v>26.930399999999999</v>
      </c>
      <c r="W5569">
        <v>-65.4024</v>
      </c>
    </row>
    <row r="5570" spans="1:23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335.99440000000004</v>
      </c>
      <c r="V5570">
        <v>191.99680000000001</v>
      </c>
      <c r="W5570">
        <v>-431.99279999999999</v>
      </c>
    </row>
    <row r="5571" spans="1:23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15.552000000000003</v>
      </c>
      <c r="S5571">
        <v>3</v>
      </c>
      <c r="T5571">
        <v>0.2</v>
      </c>
      <c r="U5571">
        <v>5.6375999999999999</v>
      </c>
      <c r="V5571">
        <v>3.1104000000000007</v>
      </c>
      <c r="W5571">
        <v>-6.804000000000002</v>
      </c>
    </row>
    <row r="5572" spans="1:23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  <c r="V5572">
        <v>6.8720000000000017</v>
      </c>
      <c r="W5572">
        <v>-34.789500000000004</v>
      </c>
    </row>
    <row r="5573" spans="1:23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  <c r="V5573">
        <v>19.675200000000004</v>
      </c>
      <c r="W5573">
        <v>-43.039499999999997</v>
      </c>
    </row>
    <row r="5574" spans="1:23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29.940000000000005</v>
      </c>
      <c r="S5574">
        <v>4</v>
      </c>
      <c r="T5574">
        <v>0.7</v>
      </c>
      <c r="U5574">
        <v>-23.952000000000005</v>
      </c>
      <c r="V5574">
        <v>20.958000000000002</v>
      </c>
      <c r="W5574">
        <v>-32.934000000000012</v>
      </c>
    </row>
    <row r="5575" spans="1:23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  <c r="V5575">
        <v>3.4944000000000006</v>
      </c>
      <c r="W5575">
        <v>-8.2992000000000026</v>
      </c>
    </row>
    <row r="5576" spans="1:23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  <c r="V5576">
        <v>14.6952</v>
      </c>
      <c r="W5576">
        <v>-31.227300000000003</v>
      </c>
    </row>
    <row r="5577" spans="1:23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179.93999999999997</v>
      </c>
      <c r="S5577">
        <v>2</v>
      </c>
      <c r="T5577">
        <v>0.4</v>
      </c>
      <c r="U5577">
        <v>-44.984999999999999</v>
      </c>
      <c r="V5577">
        <v>71.975999999999985</v>
      </c>
      <c r="W5577">
        <v>-152.94899999999998</v>
      </c>
    </row>
    <row r="5578" spans="1:23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  <c r="V5578">
        <v>0</v>
      </c>
      <c r="W5578">
        <v>-260.87520000000001</v>
      </c>
    </row>
    <row r="5579" spans="1:23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56.519999999999996</v>
      </c>
      <c r="S5579">
        <v>3</v>
      </c>
      <c r="T5579">
        <v>0</v>
      </c>
      <c r="U5579">
        <v>15.8256</v>
      </c>
      <c r="V5579">
        <v>0</v>
      </c>
      <c r="W5579">
        <v>-40.694399999999995</v>
      </c>
    </row>
    <row r="5580" spans="1:23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1.9023999999999992</v>
      </c>
      <c r="V5580">
        <v>0</v>
      </c>
      <c r="W5580">
        <v>-4.6576000000000004</v>
      </c>
    </row>
    <row r="5581" spans="1:23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5</v>
      </c>
      <c r="T5581">
        <v>0.2</v>
      </c>
      <c r="U5581">
        <v>-15.245000000000005</v>
      </c>
      <c r="V5581">
        <v>48.783999999999999</v>
      </c>
      <c r="W5581">
        <v>-210.381</v>
      </c>
    </row>
    <row r="5582" spans="1:23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  <c r="V5582">
        <v>0</v>
      </c>
      <c r="W5582">
        <v>-24.7104</v>
      </c>
    </row>
    <row r="5583" spans="1:23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1</v>
      </c>
      <c r="T5583">
        <v>0</v>
      </c>
      <c r="U5583">
        <v>8.5914000000000019</v>
      </c>
      <c r="V5583">
        <v>0</v>
      </c>
      <c r="W5583">
        <v>-11.388599999999999</v>
      </c>
    </row>
    <row r="5584" spans="1:23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3.4400000000000008</v>
      </c>
      <c r="V5584">
        <v>0</v>
      </c>
      <c r="W5584">
        <v>-4.5599999999999987</v>
      </c>
    </row>
    <row r="5585" spans="1:23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  <c r="V5585">
        <v>0</v>
      </c>
      <c r="W5585">
        <v>-4.1888000000000005</v>
      </c>
    </row>
    <row r="5586" spans="1:23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  <c r="V5586">
        <v>0</v>
      </c>
      <c r="W5586">
        <v>-81.888800000000003</v>
      </c>
    </row>
    <row r="5587" spans="1:23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  <c r="V5587">
        <v>0</v>
      </c>
      <c r="W5587">
        <v>-382.24200000000008</v>
      </c>
    </row>
    <row r="5588" spans="1:23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3</v>
      </c>
      <c r="T5588">
        <v>0</v>
      </c>
      <c r="U5588">
        <v>5.3897999999999939</v>
      </c>
      <c r="V5588">
        <v>0</v>
      </c>
      <c r="W5588">
        <v>-264.10020000000003</v>
      </c>
    </row>
    <row r="5589" spans="1:23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3.5970000000000004</v>
      </c>
      <c r="V5589">
        <v>0</v>
      </c>
      <c r="W5589">
        <v>-7.3029999999999999</v>
      </c>
    </row>
    <row r="5590" spans="1:23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  <c r="V5590">
        <v>1.2192000000000001</v>
      </c>
      <c r="W5590">
        <v>-2.6669999999999998</v>
      </c>
    </row>
    <row r="5591" spans="1:23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9.5340000000000025</v>
      </c>
      <c r="V5591">
        <v>0</v>
      </c>
      <c r="W5591">
        <v>-24.515999999999995</v>
      </c>
    </row>
    <row r="5592" spans="1:23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</v>
      </c>
      <c r="T5592">
        <v>0</v>
      </c>
      <c r="U5592">
        <v>81.047399999999982</v>
      </c>
      <c r="V5592">
        <v>0</v>
      </c>
      <c r="W5592">
        <v>-271.33260000000001</v>
      </c>
    </row>
    <row r="5593" spans="1:23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</v>
      </c>
      <c r="T5593">
        <v>0</v>
      </c>
      <c r="U5593">
        <v>27.057799999999986</v>
      </c>
      <c r="V5593">
        <v>0</v>
      </c>
      <c r="W5593">
        <v>-218.9222</v>
      </c>
    </row>
    <row r="5594" spans="1:23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v>0</v>
      </c>
      <c r="W5594">
        <v>-9.4700000000000006</v>
      </c>
    </row>
    <row r="5595" spans="1:23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59.913000000000011</v>
      </c>
      <c r="S5595">
        <v>7</v>
      </c>
      <c r="T5595">
        <v>0.7</v>
      </c>
      <c r="U5595">
        <v>-45.933299999999988</v>
      </c>
      <c r="V5595">
        <v>41.939100000000003</v>
      </c>
      <c r="W5595">
        <v>-63.907199999999996</v>
      </c>
    </row>
    <row r="5596" spans="1:23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109.75440000000003</v>
      </c>
      <c r="V5596">
        <v>0</v>
      </c>
      <c r="W5596">
        <v>-282.22559999999999</v>
      </c>
    </row>
    <row r="5597" spans="1:23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  <c r="V5597">
        <v>0</v>
      </c>
      <c r="W5597">
        <v>-306.495</v>
      </c>
    </row>
    <row r="5598" spans="1:23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32.251400000000004</v>
      </c>
      <c r="V5598">
        <v>0</v>
      </c>
      <c r="W5598">
        <v>-36.368600000000001</v>
      </c>
    </row>
    <row r="5599" spans="1:23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  <c r="V5599">
        <v>0</v>
      </c>
      <c r="W5599">
        <v>-18.514800000000001</v>
      </c>
    </row>
    <row r="5600" spans="1:23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  <c r="V5600">
        <v>0</v>
      </c>
      <c r="W5600">
        <v>-7.9253999999999998</v>
      </c>
    </row>
    <row r="5601" spans="1:23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  <c r="V5601">
        <v>11.196800000000003</v>
      </c>
      <c r="W5601">
        <v>-40.588400000000007</v>
      </c>
    </row>
    <row r="5602" spans="1:23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14.480000000000002</v>
      </c>
      <c r="S5602">
        <v>5</v>
      </c>
      <c r="T5602">
        <v>0.2</v>
      </c>
      <c r="U5602">
        <v>4.8869999999999987</v>
      </c>
      <c r="V5602">
        <v>2.8960000000000008</v>
      </c>
      <c r="W5602">
        <v>-6.6970000000000027</v>
      </c>
    </row>
    <row r="5603" spans="1:23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-3.5622000000000043</v>
      </c>
      <c r="V5603">
        <v>28.497600000000002</v>
      </c>
      <c r="W5603">
        <v>-117.5526</v>
      </c>
    </row>
    <row r="5604" spans="1:23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  <c r="V5604">
        <v>2.8320000000000003</v>
      </c>
      <c r="W5604">
        <v>-10.266</v>
      </c>
    </row>
    <row r="5605" spans="1:23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  <c r="V5605">
        <v>15.984000000000004</v>
      </c>
      <c r="W5605">
        <v>-35.964000000000013</v>
      </c>
    </row>
    <row r="5606" spans="1:23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  <c r="V5606">
        <v>118.07040000000001</v>
      </c>
      <c r="W5606">
        <v>-265.65840000000003</v>
      </c>
    </row>
    <row r="5607" spans="1:23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  <c r="V5607">
        <v>3.4176000000000002</v>
      </c>
      <c r="W5607">
        <v>-12.602400000000001</v>
      </c>
    </row>
    <row r="5608" spans="1:23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-11.069100000000006</v>
      </c>
      <c r="V5608">
        <v>19.6784</v>
      </c>
      <c r="W5608">
        <v>-89.782700000000006</v>
      </c>
    </row>
    <row r="5609" spans="1:23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2.9835000000000003</v>
      </c>
      <c r="V5609">
        <v>0</v>
      </c>
      <c r="W5609">
        <v>-8.0665000000000013</v>
      </c>
    </row>
    <row r="5610" spans="1:23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  <c r="V5610">
        <v>0</v>
      </c>
      <c r="W5610">
        <v>-5.7572000000000001</v>
      </c>
    </row>
    <row r="5611" spans="1:23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217.76699999999994</v>
      </c>
      <c r="V5611">
        <v>0</v>
      </c>
      <c r="W5611">
        <v>-442.13300000000004</v>
      </c>
    </row>
    <row r="5612" spans="1:23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53.040000000000006</v>
      </c>
      <c r="S5612">
        <v>3</v>
      </c>
      <c r="T5612">
        <v>0.2</v>
      </c>
      <c r="U5612">
        <v>-4.6409999999999982</v>
      </c>
      <c r="V5612">
        <v>10.608000000000002</v>
      </c>
      <c r="W5612">
        <v>-47.073</v>
      </c>
    </row>
    <row r="5613" spans="1:23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371.31600000000003</v>
      </c>
      <c r="V5613">
        <v>0</v>
      </c>
      <c r="W5613">
        <v>-472.58399999999995</v>
      </c>
    </row>
    <row r="5614" spans="1:23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224.42400000000006</v>
      </c>
      <c r="V5614">
        <v>0</v>
      </c>
      <c r="W5614">
        <v>-1271.7360000000001</v>
      </c>
    </row>
    <row r="5615" spans="1:23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  <c r="V5615">
        <v>0</v>
      </c>
      <c r="W5615">
        <v>-112.062</v>
      </c>
    </row>
    <row r="5616" spans="1:23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21.299999999999997</v>
      </c>
      <c r="S5616">
        <v>5</v>
      </c>
      <c r="T5616">
        <v>0</v>
      </c>
      <c r="U5616">
        <v>8.7330000000000005</v>
      </c>
      <c r="V5616">
        <v>0</v>
      </c>
      <c r="W5616">
        <v>-12.566999999999997</v>
      </c>
    </row>
    <row r="5617" spans="1:23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281.01600000000008</v>
      </c>
      <c r="V5617">
        <v>0</v>
      </c>
      <c r="W5617">
        <v>-759.78399999999988</v>
      </c>
    </row>
    <row r="5618" spans="1:23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29.339999999999996</v>
      </c>
      <c r="S5618">
        <v>6</v>
      </c>
      <c r="T5618">
        <v>0</v>
      </c>
      <c r="U5618">
        <v>7.9218000000000002</v>
      </c>
      <c r="V5618">
        <v>0</v>
      </c>
      <c r="W5618">
        <v>-21.418199999999995</v>
      </c>
    </row>
    <row r="5619" spans="1:23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</v>
      </c>
      <c r="T5619">
        <v>0.2</v>
      </c>
      <c r="U5619">
        <v>5.3680000000000012</v>
      </c>
      <c r="V5619">
        <v>3.9039999999999999</v>
      </c>
      <c r="W5619">
        <v>-10.247999999999998</v>
      </c>
    </row>
    <row r="5620" spans="1:23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v>0</v>
      </c>
      <c r="W5620">
        <v>-435.04160000000002</v>
      </c>
    </row>
    <row r="5621" spans="1:23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  <c r="V5621">
        <v>0</v>
      </c>
      <c r="W5621">
        <v>-324.96749999999997</v>
      </c>
    </row>
    <row r="5622" spans="1:23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  <c r="V5622">
        <v>0</v>
      </c>
      <c r="W5622">
        <v>-2.0064000000000002</v>
      </c>
    </row>
    <row r="5623" spans="1:23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50.490000000000009</v>
      </c>
      <c r="V5623">
        <v>0</v>
      </c>
      <c r="W5623">
        <v>-151.47</v>
      </c>
    </row>
    <row r="5624" spans="1:23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  <c r="V5624">
        <v>0</v>
      </c>
      <c r="W5624">
        <v>-51.48</v>
      </c>
    </row>
    <row r="5625" spans="1:23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  <c r="V5625">
        <v>0</v>
      </c>
      <c r="W5625">
        <v>-79</v>
      </c>
    </row>
    <row r="5626" spans="1:23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  <c r="V5626">
        <v>0</v>
      </c>
      <c r="W5626">
        <v>-338.38120000000004</v>
      </c>
    </row>
    <row r="5627" spans="1:23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v>0</v>
      </c>
      <c r="W5627">
        <v>-3.2032000000000003</v>
      </c>
    </row>
    <row r="5628" spans="1:23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399.29939999999976</v>
      </c>
      <c r="V5628">
        <v>0</v>
      </c>
      <c r="W5628">
        <v>-1949.5206000000003</v>
      </c>
    </row>
    <row r="5629" spans="1:23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13.872000000000002</v>
      </c>
      <c r="S5629">
        <v>6</v>
      </c>
      <c r="T5629">
        <v>0.2</v>
      </c>
      <c r="U5629">
        <v>4.6818000000000008</v>
      </c>
      <c r="V5629">
        <v>2.7744000000000004</v>
      </c>
      <c r="W5629">
        <v>-6.4158000000000008</v>
      </c>
    </row>
    <row r="5630" spans="1:23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  <c r="V5630">
        <v>54.710400000000007</v>
      </c>
      <c r="W5630">
        <v>-232.51920000000001</v>
      </c>
    </row>
    <row r="5631" spans="1:23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815.29199999999992</v>
      </c>
      <c r="S5631">
        <v>9</v>
      </c>
      <c r="T5631">
        <v>0.4</v>
      </c>
      <c r="U5631">
        <v>-339.7050000000001</v>
      </c>
      <c r="V5631">
        <v>326.11680000000001</v>
      </c>
      <c r="W5631">
        <v>-828.88020000000006</v>
      </c>
    </row>
    <row r="5632" spans="1:23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234.45000000000002</v>
      </c>
      <c r="S5632">
        <v>3</v>
      </c>
      <c r="T5632">
        <v>0</v>
      </c>
      <c r="U5632">
        <v>103.15800000000003</v>
      </c>
      <c r="V5632">
        <v>0</v>
      </c>
      <c r="W5632">
        <v>-131.29199999999997</v>
      </c>
    </row>
    <row r="5633" spans="1:23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6</v>
      </c>
      <c r="T5633">
        <v>0</v>
      </c>
      <c r="U5633">
        <v>75.37319999999994</v>
      </c>
      <c r="V5633">
        <v>0</v>
      </c>
      <c r="W5633">
        <v>-1180.8468</v>
      </c>
    </row>
    <row r="5634" spans="1:23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8.2061999999999991</v>
      </c>
      <c r="V5634">
        <v>0</v>
      </c>
      <c r="W5634">
        <v>-9.2538000000000018</v>
      </c>
    </row>
    <row r="5635" spans="1:23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3.6847999999999987</v>
      </c>
      <c r="V5635">
        <v>2.1056000000000004</v>
      </c>
      <c r="W5635">
        <v>-4.7376000000000014</v>
      </c>
    </row>
    <row r="5636" spans="1:23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152.79999999999998</v>
      </c>
      <c r="S5636">
        <v>5</v>
      </c>
      <c r="T5636">
        <v>0</v>
      </c>
      <c r="U5636">
        <v>76.399999999999991</v>
      </c>
      <c r="V5636">
        <v>0</v>
      </c>
      <c r="W5636">
        <v>-76.399999999999991</v>
      </c>
    </row>
    <row r="5637" spans="1:23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  <c r="V5637">
        <v>16.512</v>
      </c>
      <c r="W5637">
        <v>-37.152000000000001</v>
      </c>
    </row>
    <row r="5638" spans="1:23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  <c r="V5638">
        <v>0</v>
      </c>
      <c r="W5638">
        <v>-199.47900000000001</v>
      </c>
    </row>
    <row r="5639" spans="1:23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0</v>
      </c>
      <c r="W5639">
        <v>-37.720800000000004</v>
      </c>
    </row>
    <row r="5640" spans="1:23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6</v>
      </c>
      <c r="T5640">
        <v>0.2</v>
      </c>
      <c r="U5640">
        <v>149.14799999999991</v>
      </c>
      <c r="V5640">
        <v>265.15199999999999</v>
      </c>
      <c r="W5640">
        <v>-911.46</v>
      </c>
    </row>
    <row r="5641" spans="1:23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572.16000000000008</v>
      </c>
      <c r="S5641">
        <v>3</v>
      </c>
      <c r="T5641">
        <v>0.2</v>
      </c>
      <c r="U5641">
        <v>35.759999999999962</v>
      </c>
      <c r="V5641">
        <v>114.43200000000002</v>
      </c>
      <c r="W5641">
        <v>-421.96800000000007</v>
      </c>
    </row>
    <row r="5642" spans="1:23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  <c r="V5642">
        <v>5.7600000000000007</v>
      </c>
      <c r="W5642">
        <v>-12.959999999999997</v>
      </c>
    </row>
    <row r="5643" spans="1:23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2.8911999999999995</v>
      </c>
      <c r="V5643">
        <v>0</v>
      </c>
      <c r="W5643">
        <v>-8.2287999999999997</v>
      </c>
    </row>
    <row r="5644" spans="1:23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4</v>
      </c>
      <c r="T5644">
        <v>0</v>
      </c>
      <c r="U5644">
        <v>3.0976000000000004</v>
      </c>
      <c r="V5644">
        <v>0</v>
      </c>
      <c r="W5644">
        <v>-3.9423999999999997</v>
      </c>
    </row>
    <row r="5645" spans="1:23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  <c r="V5645">
        <v>0</v>
      </c>
      <c r="W5645">
        <v>-9.1494</v>
      </c>
    </row>
    <row r="5646" spans="1:23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11.296999999999999</v>
      </c>
      <c r="V5646">
        <v>6.952</v>
      </c>
      <c r="W5646">
        <v>-16.510999999999999</v>
      </c>
    </row>
    <row r="5647" spans="1:23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  <c r="V5647">
        <v>0</v>
      </c>
      <c r="W5647">
        <v>-54.348500000000001</v>
      </c>
    </row>
    <row r="5648" spans="1:23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  <c r="V5648">
        <v>0</v>
      </c>
      <c r="W5648">
        <v>-123.02079999999999</v>
      </c>
    </row>
    <row r="5649" spans="1:23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  <c r="V5649">
        <v>0</v>
      </c>
      <c r="W5649">
        <v>-10.1088</v>
      </c>
    </row>
    <row r="5650" spans="1:23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  <c r="V5650">
        <v>0</v>
      </c>
      <c r="W5650">
        <v>-16.848000000000006</v>
      </c>
    </row>
    <row r="5651" spans="1:23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0</v>
      </c>
      <c r="W5651">
        <v>-28.95</v>
      </c>
    </row>
    <row r="5652" spans="1:23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-10.56</v>
      </c>
    </row>
    <row r="5653" spans="1:23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5</v>
      </c>
      <c r="T5653">
        <v>0.15</v>
      </c>
      <c r="U5653">
        <v>210.73499999999993</v>
      </c>
      <c r="V5653">
        <v>179.12474999999998</v>
      </c>
      <c r="W5653">
        <v>-804.30525000000011</v>
      </c>
    </row>
    <row r="5654" spans="1:23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0</v>
      </c>
      <c r="W5654">
        <v>-20.904900000000001</v>
      </c>
    </row>
    <row r="5655" spans="1:23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0.79380000000000006</v>
      </c>
      <c r="V5655">
        <v>0</v>
      </c>
      <c r="W5655">
        <v>-2.1461999999999999</v>
      </c>
    </row>
    <row r="5656" spans="1:23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45.240000000000009</v>
      </c>
      <c r="S5656">
        <v>4</v>
      </c>
      <c r="T5656">
        <v>0.7</v>
      </c>
      <c r="U5656">
        <v>-30.159999999999997</v>
      </c>
      <c r="V5656">
        <v>31.668000000000003</v>
      </c>
      <c r="W5656">
        <v>-43.731999999999999</v>
      </c>
    </row>
    <row r="5657" spans="1:23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2.3359999999999994</v>
      </c>
      <c r="V5657">
        <v>3.7376</v>
      </c>
      <c r="W5657">
        <v>-12.6144</v>
      </c>
    </row>
    <row r="5658" spans="1:23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  <c r="V5658">
        <v>2.3296000000000006</v>
      </c>
      <c r="W5658">
        <v>-5.5328000000000017</v>
      </c>
    </row>
    <row r="5659" spans="1:23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112.77600000000001</v>
      </c>
      <c r="S5659">
        <v>3</v>
      </c>
      <c r="T5659">
        <v>0.2</v>
      </c>
      <c r="U5659">
        <v>-8.4581999999999979</v>
      </c>
      <c r="V5659">
        <v>22.555200000000003</v>
      </c>
      <c r="W5659">
        <v>-98.679000000000002</v>
      </c>
    </row>
    <row r="5660" spans="1:23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5</v>
      </c>
      <c r="T5660">
        <v>0.5</v>
      </c>
      <c r="U5660">
        <v>-264.21500000000003</v>
      </c>
      <c r="V5660">
        <v>188.72499999999999</v>
      </c>
      <c r="W5660">
        <v>-452.94000000000005</v>
      </c>
    </row>
    <row r="5661" spans="1:23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  <c r="V5661">
        <v>3.1872000000000007</v>
      </c>
      <c r="W5661">
        <v>-7.5696000000000012</v>
      </c>
    </row>
    <row r="5662" spans="1:23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5.7360000000000007</v>
      </c>
      <c r="W5662">
        <v>-30.113999999999997</v>
      </c>
    </row>
    <row r="5663" spans="1:23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</v>
      </c>
      <c r="T5663">
        <v>0.2</v>
      </c>
      <c r="U5663">
        <v>7.5039999999999987</v>
      </c>
      <c r="V5663">
        <v>4.2880000000000003</v>
      </c>
      <c r="W5663">
        <v>-9.6480000000000032</v>
      </c>
    </row>
    <row r="5664" spans="1:23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511.05600000000004</v>
      </c>
      <c r="S5664">
        <v>9</v>
      </c>
      <c r="T5664">
        <v>0.2</v>
      </c>
      <c r="U5664">
        <v>-95.823000000000079</v>
      </c>
      <c r="V5664">
        <v>102.21120000000002</v>
      </c>
      <c r="W5664">
        <v>-504.66780000000011</v>
      </c>
    </row>
    <row r="5665" spans="1:23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  <c r="V5665">
        <v>3.7312000000000007</v>
      </c>
      <c r="W5665">
        <v>-13.525600000000001</v>
      </c>
    </row>
    <row r="5666" spans="1:23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11.088000000000003</v>
      </c>
      <c r="S5666">
        <v>7</v>
      </c>
      <c r="T5666">
        <v>0.7</v>
      </c>
      <c r="U5666">
        <v>-8.1311999999999998</v>
      </c>
      <c r="V5666">
        <v>7.7616000000000014</v>
      </c>
      <c r="W5666">
        <v>-11.457600000000001</v>
      </c>
    </row>
    <row r="5667" spans="1:23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4.1680000000000028</v>
      </c>
      <c r="V5667">
        <v>13.337600000000002</v>
      </c>
      <c r="W5667">
        <v>-49.182400000000001</v>
      </c>
    </row>
    <row r="5668" spans="1:23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</v>
      </c>
      <c r="T5668">
        <v>0.2</v>
      </c>
      <c r="U5668">
        <v>8.7052000000000049</v>
      </c>
      <c r="V5668">
        <v>19.897600000000001</v>
      </c>
      <c r="W5668">
        <v>-70.885199999999998</v>
      </c>
    </row>
    <row r="5669" spans="1:23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</v>
      </c>
      <c r="T5669">
        <v>0</v>
      </c>
      <c r="U5669">
        <v>6.8713999999999995</v>
      </c>
      <c r="V5669">
        <v>0</v>
      </c>
      <c r="W5669">
        <v>-7.7485999999999997</v>
      </c>
    </row>
    <row r="5670" spans="1:23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17.544800000000002</v>
      </c>
      <c r="V5670">
        <v>10.796800000000001</v>
      </c>
      <c r="W5670">
        <v>-25.642399999999999</v>
      </c>
    </row>
    <row r="5671" spans="1:23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  <c r="V5671">
        <v>0</v>
      </c>
      <c r="W5671">
        <v>-257.3802</v>
      </c>
    </row>
    <row r="5672" spans="1:23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  <c r="V5672">
        <v>0</v>
      </c>
      <c r="W5672">
        <v>-262.96640000000002</v>
      </c>
    </row>
    <row r="5673" spans="1:23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  <c r="V5673">
        <v>28.075200000000002</v>
      </c>
      <c r="W5673">
        <v>-103.5273</v>
      </c>
    </row>
    <row r="5674" spans="1:23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  <c r="V5674">
        <v>3.1680000000000006</v>
      </c>
      <c r="W5674">
        <v>-7.1280000000000019</v>
      </c>
    </row>
    <row r="5675" spans="1:23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2.6399999999999997</v>
      </c>
      <c r="V5675">
        <v>1.6896000000000002</v>
      </c>
      <c r="W5675">
        <v>-4.1184000000000003</v>
      </c>
    </row>
    <row r="5676" spans="1:23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6.2208000000000006</v>
      </c>
      <c r="V5676">
        <v>0</v>
      </c>
      <c r="W5676">
        <v>-6.7392000000000003</v>
      </c>
    </row>
    <row r="5677" spans="1:23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57.408000000000008</v>
      </c>
      <c r="S5677">
        <v>6</v>
      </c>
      <c r="T5677">
        <v>0.2</v>
      </c>
      <c r="U5677">
        <v>5.7408000000000019</v>
      </c>
      <c r="V5677">
        <v>11.481600000000002</v>
      </c>
      <c r="W5677">
        <v>-40.185600000000008</v>
      </c>
    </row>
    <row r="5678" spans="1:23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  <c r="V5678">
        <v>0</v>
      </c>
      <c r="W5678">
        <v>-25.392000000000003</v>
      </c>
    </row>
    <row r="5679" spans="1:23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  <c r="V5679">
        <v>23.3856</v>
      </c>
      <c r="W5679">
        <v>-66.259199999999993</v>
      </c>
    </row>
    <row r="5680" spans="1:23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20.439999999999998</v>
      </c>
      <c r="S5680">
        <v>7</v>
      </c>
      <c r="T5680">
        <v>0</v>
      </c>
      <c r="U5680">
        <v>9.1979999999999986</v>
      </c>
      <c r="V5680">
        <v>0</v>
      </c>
      <c r="W5680">
        <v>-11.241999999999999</v>
      </c>
    </row>
    <row r="5681" spans="1:23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  <c r="V5681">
        <v>0</v>
      </c>
      <c r="W5681">
        <v>-56.059200000000004</v>
      </c>
    </row>
    <row r="5682" spans="1:23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2.9347999999999996</v>
      </c>
      <c r="V5682">
        <v>0</v>
      </c>
      <c r="W5682">
        <v>-3.4452000000000003</v>
      </c>
    </row>
    <row r="5683" spans="1:23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3.1104000000000003</v>
      </c>
      <c r="V5683">
        <v>0</v>
      </c>
      <c r="W5683">
        <v>-3.3696000000000002</v>
      </c>
    </row>
    <row r="5684" spans="1:23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0</v>
      </c>
      <c r="W5684">
        <v>-8.7119999999999997</v>
      </c>
    </row>
    <row r="5685" spans="1:23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  <c r="V5685">
        <v>0</v>
      </c>
      <c r="W5685">
        <v>-755.94960000000003</v>
      </c>
    </row>
    <row r="5686" spans="1:23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  <c r="V5686">
        <v>0</v>
      </c>
      <c r="W5686">
        <v>-114.626</v>
      </c>
    </row>
    <row r="5687" spans="1:23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35.652599999999993</v>
      </c>
      <c r="V5687">
        <v>19.670400000000001</v>
      </c>
      <c r="W5687">
        <v>-43.029000000000011</v>
      </c>
    </row>
    <row r="5688" spans="1:23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14.320000000000002</v>
      </c>
      <c r="S5688">
        <v>5</v>
      </c>
      <c r="T5688">
        <v>0.2</v>
      </c>
      <c r="U5688">
        <v>5.1910000000000007</v>
      </c>
      <c r="V5688">
        <v>2.8640000000000008</v>
      </c>
      <c r="W5688">
        <v>-6.2650000000000006</v>
      </c>
    </row>
    <row r="5689" spans="1:23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12.988799999999991</v>
      </c>
      <c r="V5689">
        <v>25.977600000000002</v>
      </c>
      <c r="W5689">
        <v>-90.921600000000012</v>
      </c>
    </row>
    <row r="5690" spans="1:23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  <c r="V5690">
        <v>9.7888000000000019</v>
      </c>
      <c r="W5690">
        <v>-22.636600000000001</v>
      </c>
    </row>
    <row r="5691" spans="1:23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82.517399999999995</v>
      </c>
      <c r="W5691">
        <v>-282.91679999999997</v>
      </c>
    </row>
    <row r="5692" spans="1:23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  <c r="V5692">
        <v>0</v>
      </c>
      <c r="W5692">
        <v>-18.057600000000001</v>
      </c>
    </row>
    <row r="5693" spans="1:23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20.584999999999994</v>
      </c>
      <c r="V5693">
        <v>0</v>
      </c>
      <c r="W5693">
        <v>-24.165000000000006</v>
      </c>
    </row>
    <row r="5694" spans="1:23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  <c r="V5694">
        <v>0</v>
      </c>
      <c r="W5694">
        <v>-98.542700000000011</v>
      </c>
    </row>
    <row r="5695" spans="1:23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  <c r="V5695">
        <v>0</v>
      </c>
      <c r="W5695">
        <v>-13.728000000000002</v>
      </c>
    </row>
    <row r="5696" spans="1:23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542.93999999999994</v>
      </c>
      <c r="S5696">
        <v>3</v>
      </c>
      <c r="T5696">
        <v>0</v>
      </c>
      <c r="U5696">
        <v>141.1644</v>
      </c>
      <c r="V5696">
        <v>0</v>
      </c>
      <c r="W5696">
        <v>-401.77559999999994</v>
      </c>
    </row>
    <row r="5697" spans="1:23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71.088000000000008</v>
      </c>
      <c r="S5697">
        <v>2</v>
      </c>
      <c r="T5697">
        <v>0.2</v>
      </c>
      <c r="U5697">
        <v>-1.7772000000000041</v>
      </c>
      <c r="V5697">
        <v>14.217600000000003</v>
      </c>
      <c r="W5697">
        <v>-58.647600000000011</v>
      </c>
    </row>
    <row r="5698" spans="1:23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27.395999999999997</v>
      </c>
      <c r="S5698">
        <v>9</v>
      </c>
      <c r="T5698">
        <v>0.8</v>
      </c>
      <c r="U5698">
        <v>-42.46380000000002</v>
      </c>
      <c r="V5698">
        <v>21.916799999999999</v>
      </c>
      <c r="W5698">
        <v>-47.943000000000019</v>
      </c>
    </row>
    <row r="5699" spans="1:23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13.455999999999998</v>
      </c>
      <c r="S5699">
        <v>1</v>
      </c>
      <c r="T5699">
        <v>0.8</v>
      </c>
      <c r="U5699">
        <v>-23.548000000000009</v>
      </c>
      <c r="V5699">
        <v>10.764799999999999</v>
      </c>
      <c r="W5699">
        <v>-26.239200000000007</v>
      </c>
    </row>
    <row r="5700" spans="1:23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11.840000000000002</v>
      </c>
      <c r="S5700">
        <v>1</v>
      </c>
      <c r="T5700">
        <v>0.2</v>
      </c>
      <c r="U5700">
        <v>4.4399999999999995</v>
      </c>
      <c r="V5700">
        <v>2.3680000000000003</v>
      </c>
      <c r="W5700">
        <v>-5.0320000000000018</v>
      </c>
    </row>
    <row r="5701" spans="1:23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  <c r="V5701">
        <v>0</v>
      </c>
      <c r="W5701">
        <v>-18.2988</v>
      </c>
    </row>
    <row r="5702" spans="1:23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15.281999999999998</v>
      </c>
      <c r="V5702">
        <v>8.1504000000000012</v>
      </c>
      <c r="W5702">
        <v>-17.319600000000001</v>
      </c>
    </row>
    <row r="5703" spans="1:23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139.96000000000004</v>
      </c>
      <c r="S5703">
        <v>5</v>
      </c>
      <c r="T5703">
        <v>0.2</v>
      </c>
      <c r="U5703">
        <v>-22.743500000000004</v>
      </c>
      <c r="V5703">
        <v>27.992000000000008</v>
      </c>
      <c r="W5703">
        <v>-134.71150000000003</v>
      </c>
    </row>
    <row r="5704" spans="1:23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0.29519999999999957</v>
      </c>
      <c r="V5704">
        <v>0.52480000000000004</v>
      </c>
      <c r="W5704">
        <v>-1.8040000000000005</v>
      </c>
    </row>
    <row r="5705" spans="1:23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  <c r="V5705">
        <v>54.612000000000002</v>
      </c>
      <c r="W5705">
        <v>-134.25450000000004</v>
      </c>
    </row>
    <row r="5706" spans="1:23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42.893499999999975</v>
      </c>
      <c r="V5706">
        <v>52.792000000000002</v>
      </c>
      <c r="W5706">
        <v>-168.27449999999999</v>
      </c>
    </row>
    <row r="5707" spans="1:23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  <c r="V5707">
        <v>0</v>
      </c>
      <c r="W5707">
        <v>-8.264400000000002</v>
      </c>
    </row>
    <row r="5708" spans="1:23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  <c r="V5708">
        <v>8.0352000000000015</v>
      </c>
      <c r="W5708">
        <v>-17.577000000000005</v>
      </c>
    </row>
    <row r="5709" spans="1:23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  <c r="V5709">
        <v>0</v>
      </c>
      <c r="W5709">
        <v>-49.252799999999993</v>
      </c>
    </row>
    <row r="5710" spans="1:23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  <c r="V5710">
        <v>0</v>
      </c>
      <c r="W5710">
        <v>-350.77139999999997</v>
      </c>
    </row>
    <row r="5711" spans="1:23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127.76400000000001</v>
      </c>
      <c r="S5711">
        <v>2</v>
      </c>
      <c r="T5711">
        <v>0.1</v>
      </c>
      <c r="U5711">
        <v>21.294000000000008</v>
      </c>
      <c r="V5711">
        <v>12.776400000000002</v>
      </c>
      <c r="W5711">
        <v>-93.693600000000004</v>
      </c>
    </row>
    <row r="5712" spans="1:23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  <c r="V5712">
        <v>559.98879999999997</v>
      </c>
      <c r="W5712">
        <v>-1224.9755</v>
      </c>
    </row>
    <row r="5713" spans="1:23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0</v>
      </c>
      <c r="W5713">
        <v>-10.1088</v>
      </c>
    </row>
    <row r="5714" spans="1:23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4.1390999999999991</v>
      </c>
      <c r="V5714">
        <v>7.3584000000000005</v>
      </c>
      <c r="W5714">
        <v>-25.294500000000003</v>
      </c>
    </row>
    <row r="5715" spans="1:23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5.9399999999999995</v>
      </c>
      <c r="S5715">
        <v>3</v>
      </c>
      <c r="T5715">
        <v>0</v>
      </c>
      <c r="U5715">
        <v>1.6037999999999999</v>
      </c>
      <c r="V5715">
        <v>0</v>
      </c>
      <c r="W5715">
        <v>-4.3361999999999998</v>
      </c>
    </row>
    <row r="5716" spans="1:23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177.54999999999998</v>
      </c>
      <c r="S5716">
        <v>5</v>
      </c>
      <c r="T5716">
        <v>0</v>
      </c>
      <c r="U5716">
        <v>47.938500000000005</v>
      </c>
      <c r="V5716">
        <v>0</v>
      </c>
      <c r="W5716">
        <v>-129.61149999999998</v>
      </c>
    </row>
    <row r="5717" spans="1:23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619.94999999999993</v>
      </c>
      <c r="S5717">
        <v>5</v>
      </c>
      <c r="T5717">
        <v>0</v>
      </c>
      <c r="U5717">
        <v>111.59099999999995</v>
      </c>
      <c r="V5717">
        <v>0</v>
      </c>
      <c r="W5717">
        <v>-508.35899999999998</v>
      </c>
    </row>
    <row r="5718" spans="1:23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29.160000000000004</v>
      </c>
      <c r="S5718">
        <v>3</v>
      </c>
      <c r="T5718">
        <v>0</v>
      </c>
      <c r="U5718">
        <v>8.4563999999999986</v>
      </c>
      <c r="V5718">
        <v>0</v>
      </c>
      <c r="W5718">
        <v>-20.703600000000005</v>
      </c>
    </row>
    <row r="5719" spans="1:23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57.959999999999994</v>
      </c>
      <c r="S5719">
        <v>7</v>
      </c>
      <c r="T5719">
        <v>0</v>
      </c>
      <c r="U5719">
        <v>27.241199999999996</v>
      </c>
      <c r="V5719">
        <v>0</v>
      </c>
      <c r="W5719">
        <v>-30.718799999999998</v>
      </c>
    </row>
    <row r="5720" spans="1:23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5.2272000000000007</v>
      </c>
      <c r="V5720">
        <v>2.9403000000000001</v>
      </c>
      <c r="W5720">
        <v>-21.235499999999998</v>
      </c>
    </row>
    <row r="5721" spans="1:23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  <c r="V5721">
        <v>0</v>
      </c>
      <c r="W5721">
        <v>-60.236000000000004</v>
      </c>
    </row>
    <row r="5722" spans="1:23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2.289000000000001</v>
      </c>
      <c r="V5722">
        <v>1.7440000000000002</v>
      </c>
      <c r="W5722">
        <v>-4.6869999999999994</v>
      </c>
    </row>
    <row r="5723" spans="1:23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  <c r="V5723">
        <v>18.235200000000003</v>
      </c>
      <c r="W5723">
        <v>-68.382000000000019</v>
      </c>
    </row>
    <row r="5724" spans="1:23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159.96800000000002</v>
      </c>
      <c r="S5724">
        <v>4</v>
      </c>
      <c r="T5724">
        <v>0.2</v>
      </c>
      <c r="U5724">
        <v>29.993999999999986</v>
      </c>
      <c r="V5724">
        <v>31.993600000000004</v>
      </c>
      <c r="W5724">
        <v>-97.980400000000031</v>
      </c>
    </row>
    <row r="5725" spans="1:23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6.2208000000000006</v>
      </c>
      <c r="V5725">
        <v>0</v>
      </c>
      <c r="W5725">
        <v>-6.7392000000000003</v>
      </c>
    </row>
    <row r="5726" spans="1:23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  <c r="V5726">
        <v>66.307200000000009</v>
      </c>
      <c r="W5726">
        <v>-348.11279999999999</v>
      </c>
    </row>
    <row r="5727" spans="1:23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  <c r="V5727">
        <v>0</v>
      </c>
      <c r="W5727">
        <v>-503.94959999999992</v>
      </c>
    </row>
    <row r="5728" spans="1:23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118.29299999999989</v>
      </c>
      <c r="V5728">
        <v>189.26880000000003</v>
      </c>
      <c r="W5728">
        <v>-638.7822000000001</v>
      </c>
    </row>
    <row r="5729" spans="1:23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178.10999999999999</v>
      </c>
      <c r="S5729">
        <v>3</v>
      </c>
      <c r="T5729">
        <v>0</v>
      </c>
      <c r="U5729">
        <v>32.059799999999996</v>
      </c>
      <c r="V5729">
        <v>0</v>
      </c>
      <c r="W5729">
        <v>-146.05019999999999</v>
      </c>
    </row>
    <row r="5730" spans="1:23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305.13000000000011</v>
      </c>
      <c r="V5730">
        <v>0</v>
      </c>
      <c r="W5730">
        <v>-784.61999999999989</v>
      </c>
    </row>
    <row r="5731" spans="1:23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</v>
      </c>
      <c r="T5731">
        <v>0</v>
      </c>
      <c r="U5731">
        <v>28.087600000000002</v>
      </c>
      <c r="V5731">
        <v>0</v>
      </c>
      <c r="W5731">
        <v>-32.9724</v>
      </c>
    </row>
    <row r="5732" spans="1:23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4</v>
      </c>
      <c r="T5732">
        <v>0</v>
      </c>
      <c r="U5732">
        <v>41.392799999999966</v>
      </c>
      <c r="V5732">
        <v>0</v>
      </c>
      <c r="W5732">
        <v>-418.52720000000005</v>
      </c>
    </row>
    <row r="5733" spans="1:23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12.659199999999998</v>
      </c>
      <c r="V5733">
        <v>0</v>
      </c>
      <c r="W5733">
        <v>-14.860800000000001</v>
      </c>
    </row>
    <row r="5734" spans="1:23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  <c r="V5734">
        <v>0</v>
      </c>
      <c r="W5734">
        <v>-453.56220000000008</v>
      </c>
    </row>
    <row r="5735" spans="1:23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7.9794000000000018</v>
      </c>
      <c r="V5735">
        <v>0</v>
      </c>
      <c r="W5735">
        <v>-22.710599999999999</v>
      </c>
    </row>
    <row r="5736" spans="1:23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</v>
      </c>
      <c r="T5736">
        <v>0</v>
      </c>
      <c r="U5736">
        <v>8.5543999999999976</v>
      </c>
      <c r="V5736">
        <v>0</v>
      </c>
      <c r="W5736">
        <v>-16.605600000000003</v>
      </c>
    </row>
    <row r="5737" spans="1:23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  <c r="V5737">
        <v>2.7839999999999998</v>
      </c>
      <c r="W5737">
        <v>-6.2639999999999976</v>
      </c>
    </row>
    <row r="5738" spans="1:23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  <c r="V5738">
        <v>0</v>
      </c>
      <c r="W5738">
        <v>-10.0672</v>
      </c>
    </row>
    <row r="5739" spans="1:23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5.7899999999999991</v>
      </c>
      <c r="V5739">
        <v>0</v>
      </c>
      <c r="W5739">
        <v>-13.510000000000002</v>
      </c>
    </row>
    <row r="5740" spans="1:23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  <c r="V5740">
        <v>7.6752000000000011</v>
      </c>
      <c r="W5740">
        <v>-17.269200000000005</v>
      </c>
    </row>
    <row r="5741" spans="1:23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  <c r="V5741">
        <v>0</v>
      </c>
      <c r="W5741">
        <v>-6.6096000000000004</v>
      </c>
    </row>
    <row r="5742" spans="1:23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1</v>
      </c>
      <c r="T5742">
        <v>0</v>
      </c>
      <c r="U5742">
        <v>10.0624</v>
      </c>
      <c r="V5742">
        <v>0</v>
      </c>
      <c r="W5742">
        <v>-16.4176</v>
      </c>
    </row>
    <row r="5743" spans="1:23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53.271999999999991</v>
      </c>
      <c r="V5743">
        <v>106.54400000000001</v>
      </c>
      <c r="W5743">
        <v>-372.904</v>
      </c>
    </row>
    <row r="5744" spans="1:23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  <c r="V5744">
        <v>0</v>
      </c>
      <c r="W5744">
        <v>-13.894399999999999</v>
      </c>
    </row>
    <row r="5745" spans="1:23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  <c r="V5745">
        <v>0</v>
      </c>
      <c r="W5745">
        <v>-10.4208</v>
      </c>
    </row>
    <row r="5746" spans="1:23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7</v>
      </c>
      <c r="T5746">
        <v>0</v>
      </c>
      <c r="U5746">
        <v>7.9547999999999632</v>
      </c>
      <c r="V5746">
        <v>0</v>
      </c>
      <c r="W5746">
        <v>-787.52520000000004</v>
      </c>
    </row>
    <row r="5747" spans="1:23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  <c r="V5747">
        <v>0</v>
      </c>
      <c r="W5747">
        <v>-14.660800000000004</v>
      </c>
    </row>
    <row r="5748" spans="1:23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249.58400000000003</v>
      </c>
      <c r="S5748">
        <v>2</v>
      </c>
      <c r="T5748">
        <v>0.2</v>
      </c>
      <c r="U5748">
        <v>31.197999999999986</v>
      </c>
      <c r="V5748">
        <v>49.916800000000009</v>
      </c>
      <c r="W5748">
        <v>-168.46920000000003</v>
      </c>
    </row>
    <row r="5749" spans="1:23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17.879399999999997</v>
      </c>
      <c r="V5749">
        <v>13.622399999999999</v>
      </c>
      <c r="W5749">
        <v>-36.610199999999999</v>
      </c>
    </row>
    <row r="5750" spans="1:23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  <c r="V5750">
        <v>3.3120000000000007</v>
      </c>
      <c r="W5750">
        <v>-15.732000000000003</v>
      </c>
    </row>
    <row r="5751" spans="1:23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36.725500000000004</v>
      </c>
      <c r="V5751">
        <v>0</v>
      </c>
      <c r="W5751">
        <v>-38.224499999999999</v>
      </c>
    </row>
    <row r="5752" spans="1:23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-184.83660000000003</v>
      </c>
      <c r="V5752">
        <v>177.72749999999999</v>
      </c>
      <c r="W5752">
        <v>-362.56410000000005</v>
      </c>
    </row>
    <row r="5753" spans="1:23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  <c r="V5753">
        <v>0</v>
      </c>
      <c r="W5753">
        <v>-22.200000000000003</v>
      </c>
    </row>
    <row r="5754" spans="1:23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5</v>
      </c>
      <c r="T5754">
        <v>0</v>
      </c>
      <c r="U5754">
        <v>9.4989999999999988</v>
      </c>
      <c r="V5754">
        <v>0</v>
      </c>
      <c r="W5754">
        <v>-11.151</v>
      </c>
    </row>
    <row r="5755" spans="1:23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  <c r="V5755">
        <v>0</v>
      </c>
      <c r="W5755">
        <v>-641.13599999999997</v>
      </c>
    </row>
    <row r="5756" spans="1:23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1.4455999999999998</v>
      </c>
      <c r="V5756">
        <v>0</v>
      </c>
      <c r="W5756">
        <v>-4.1143999999999998</v>
      </c>
    </row>
    <row r="5757" spans="1:23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  <c r="V5757">
        <v>2.5279999999999996</v>
      </c>
      <c r="W5757">
        <v>-9.1639999999999997</v>
      </c>
    </row>
    <row r="5758" spans="1:23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  <c r="V5758">
        <v>399.99200000000002</v>
      </c>
      <c r="W5758">
        <v>-974.98050000000012</v>
      </c>
    </row>
    <row r="5759" spans="1:23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  <c r="V5759">
        <v>9.2304000000000013</v>
      </c>
      <c r="W5759">
        <v>-24.806699999999999</v>
      </c>
    </row>
    <row r="5760" spans="1:23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  <c r="V5760">
        <v>16.4925</v>
      </c>
      <c r="W5760">
        <v>-18.471600000000002</v>
      </c>
    </row>
    <row r="5761" spans="1:23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4</v>
      </c>
      <c r="T5761">
        <v>0</v>
      </c>
      <c r="U5761">
        <v>125.14319999999998</v>
      </c>
      <c r="V5761">
        <v>0</v>
      </c>
      <c r="W5761">
        <v>-356.17680000000001</v>
      </c>
    </row>
    <row r="5762" spans="1:23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2.1546000000000003</v>
      </c>
      <c r="V5762">
        <v>1.2768000000000002</v>
      </c>
      <c r="W5762">
        <v>-2.9525999999999999</v>
      </c>
    </row>
    <row r="5763" spans="1:23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542.93999999999994</v>
      </c>
      <c r="S5763">
        <v>3</v>
      </c>
      <c r="T5763">
        <v>0</v>
      </c>
      <c r="U5763">
        <v>152.02319999999997</v>
      </c>
      <c r="V5763">
        <v>0</v>
      </c>
      <c r="W5763">
        <v>-390.91679999999997</v>
      </c>
    </row>
    <row r="5764" spans="1:23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4</v>
      </c>
      <c r="T5764">
        <v>0</v>
      </c>
      <c r="U5764">
        <v>19.7712</v>
      </c>
      <c r="V5764">
        <v>0</v>
      </c>
      <c r="W5764">
        <v>-35.148800000000001</v>
      </c>
    </row>
    <row r="5765" spans="1:23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  <c r="V5765">
        <v>144.88200000000003</v>
      </c>
      <c r="W5765">
        <v>-1094.6640000000002</v>
      </c>
    </row>
    <row r="5766" spans="1:23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  <c r="V5766">
        <v>0</v>
      </c>
      <c r="W5766">
        <v>-336.18600000000004</v>
      </c>
    </row>
    <row r="5767" spans="1:23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25.018199999999993</v>
      </c>
      <c r="V5767">
        <v>66.71520000000001</v>
      </c>
      <c r="W5767">
        <v>-241.8426</v>
      </c>
    </row>
    <row r="5768" spans="1:23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  <c r="V5768">
        <v>12.028800000000002</v>
      </c>
      <c r="W5768">
        <v>-27.816600000000008</v>
      </c>
    </row>
    <row r="5769" spans="1:23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20.234999999999996</v>
      </c>
      <c r="V5769">
        <v>17.040000000000003</v>
      </c>
      <c r="W5769">
        <v>-47.925000000000004</v>
      </c>
    </row>
    <row r="5770" spans="1:23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1</v>
      </c>
      <c r="T5770">
        <v>0</v>
      </c>
      <c r="U5770">
        <v>1.512</v>
      </c>
      <c r="V5770">
        <v>0</v>
      </c>
      <c r="W5770">
        <v>-1.6379999999999999</v>
      </c>
    </row>
    <row r="5771" spans="1:23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10.223999999999998</v>
      </c>
      <c r="V5771">
        <v>0</v>
      </c>
      <c r="W5771">
        <v>-12.496</v>
      </c>
    </row>
    <row r="5772" spans="1:23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  <c r="V5772">
        <v>0</v>
      </c>
      <c r="W5772">
        <v>-10.2879</v>
      </c>
    </row>
    <row r="5773" spans="1:23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  <c r="V5773">
        <v>0</v>
      </c>
      <c r="W5773">
        <v>-822.26520000000005</v>
      </c>
    </row>
    <row r="5774" spans="1:23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  <c r="V5774">
        <v>0</v>
      </c>
      <c r="W5774">
        <v>-365.9939</v>
      </c>
    </row>
    <row r="5775" spans="1:23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23.968000000000004</v>
      </c>
      <c r="S5775">
        <v>2</v>
      </c>
      <c r="T5775">
        <v>0.2</v>
      </c>
      <c r="U5775">
        <v>2.3967999999999989</v>
      </c>
      <c r="V5775">
        <v>4.7936000000000005</v>
      </c>
      <c r="W5775">
        <v>-16.777600000000003</v>
      </c>
    </row>
    <row r="5776" spans="1:23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  <c r="V5776">
        <v>127.65760000000003</v>
      </c>
      <c r="W5776">
        <v>-542.54480000000012</v>
      </c>
    </row>
    <row r="5777" spans="1:23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13.208000000000002</v>
      </c>
      <c r="S5777">
        <v>1</v>
      </c>
      <c r="T5777">
        <v>0.2</v>
      </c>
      <c r="U5777">
        <v>4.6228000000000007</v>
      </c>
      <c r="V5777">
        <v>2.6416000000000004</v>
      </c>
      <c r="W5777">
        <v>-5.9436000000000009</v>
      </c>
    </row>
    <row r="5778" spans="1:23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  <c r="V5778">
        <v>3.1056000000000004</v>
      </c>
      <c r="W5778">
        <v>-6.5993999999999993</v>
      </c>
    </row>
    <row r="5779" spans="1:23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50.327999999999996</v>
      </c>
      <c r="V5779">
        <v>0</v>
      </c>
      <c r="W5779">
        <v>-54.521999999999998</v>
      </c>
    </row>
    <row r="5780" spans="1:23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7.9248000000000012</v>
      </c>
      <c r="V5780">
        <v>0</v>
      </c>
      <c r="W5780">
        <v>-22.555199999999999</v>
      </c>
    </row>
    <row r="5781" spans="1:23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112.64800000000001</v>
      </c>
      <c r="S5781">
        <v>1</v>
      </c>
      <c r="T5781">
        <v>0.2</v>
      </c>
      <c r="U5781">
        <v>11.264799999999997</v>
      </c>
      <c r="V5781">
        <v>22.529600000000002</v>
      </c>
      <c r="W5781">
        <v>-78.853600000000014</v>
      </c>
    </row>
    <row r="5782" spans="1:23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14.395200000000001</v>
      </c>
      <c r="W5782">
        <v>-33.288899999999998</v>
      </c>
    </row>
    <row r="5783" spans="1:23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  <c r="V5783">
        <v>0</v>
      </c>
      <c r="W5783">
        <v>-1.6133</v>
      </c>
    </row>
    <row r="5784" spans="1:23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  <c r="V5784">
        <v>0</v>
      </c>
      <c r="W5784">
        <v>-8.0703999999999994</v>
      </c>
    </row>
    <row r="5785" spans="1:23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  <c r="V5785">
        <v>0</v>
      </c>
      <c r="W5785">
        <v>-20.042000000000002</v>
      </c>
    </row>
    <row r="5786" spans="1:23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  <c r="V5786">
        <v>152.4348</v>
      </c>
      <c r="W5786">
        <v>-450.04560000000004</v>
      </c>
    </row>
    <row r="5787" spans="1:23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4.3955999999999982</v>
      </c>
      <c r="V5787">
        <v>7.8144000000000009</v>
      </c>
      <c r="W5787">
        <v>-26.862000000000002</v>
      </c>
    </row>
    <row r="5788" spans="1:23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  <c r="V5788">
        <v>15.8466</v>
      </c>
      <c r="W5788">
        <v>-23.392600000000002</v>
      </c>
    </row>
    <row r="5789" spans="1:23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  <c r="V5789">
        <v>19.0288</v>
      </c>
      <c r="W5789">
        <v>-65.411500000000004</v>
      </c>
    </row>
    <row r="5790" spans="1:23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  <c r="V5790">
        <v>2.4640000000000004</v>
      </c>
      <c r="W5790">
        <v>-8.0080000000000027</v>
      </c>
    </row>
    <row r="5791" spans="1:23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4.4190000000000005</v>
      </c>
      <c r="S5791">
        <v>3</v>
      </c>
      <c r="T5791">
        <v>0.7</v>
      </c>
      <c r="U5791">
        <v>-3.0933000000000002</v>
      </c>
      <c r="V5791">
        <v>3.0933000000000002</v>
      </c>
      <c r="W5791">
        <v>-4.4190000000000005</v>
      </c>
    </row>
    <row r="5792" spans="1:23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  <c r="V5792">
        <v>0</v>
      </c>
      <c r="W5792">
        <v>-18.2</v>
      </c>
    </row>
    <row r="5793" spans="1:23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  <c r="V5793">
        <v>14.556800000000003</v>
      </c>
      <c r="W5793">
        <v>-58.227200000000003</v>
      </c>
    </row>
    <row r="5794" spans="1:23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  <c r="V5794">
        <v>0</v>
      </c>
      <c r="W5794">
        <v>-72.401600000000002</v>
      </c>
    </row>
    <row r="5795" spans="1:23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15.524999999999999</v>
      </c>
      <c r="V5795">
        <v>0</v>
      </c>
      <c r="W5795">
        <v>-36.225000000000001</v>
      </c>
    </row>
    <row r="5796" spans="1:23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46.672000000000004</v>
      </c>
      <c r="S5796">
        <v>2</v>
      </c>
      <c r="T5796">
        <v>0.2</v>
      </c>
      <c r="U5796">
        <v>16.3352</v>
      </c>
      <c r="V5796">
        <v>9.3344000000000005</v>
      </c>
      <c r="W5796">
        <v>-21.002400000000002</v>
      </c>
    </row>
    <row r="5797" spans="1:23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  <c r="V5797">
        <v>0</v>
      </c>
      <c r="W5797">
        <v>-1032.6995999999999</v>
      </c>
    </row>
    <row r="5798" spans="1:23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4</v>
      </c>
      <c r="T5798">
        <v>0</v>
      </c>
      <c r="U5798">
        <v>36.381599999999992</v>
      </c>
      <c r="V5798">
        <v>0</v>
      </c>
      <c r="W5798">
        <v>-80.978400000000008</v>
      </c>
    </row>
    <row r="5799" spans="1:23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3</v>
      </c>
      <c r="T5799">
        <v>0</v>
      </c>
      <c r="U5799">
        <v>8.6939999999999991</v>
      </c>
      <c r="V5799">
        <v>0</v>
      </c>
      <c r="W5799">
        <v>-10.206</v>
      </c>
    </row>
    <row r="5800" spans="1:23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  <c r="V5800">
        <v>0</v>
      </c>
      <c r="W5800">
        <v>-39.535199999999996</v>
      </c>
    </row>
    <row r="5801" spans="1:23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  <c r="V5801">
        <v>126.41159999999999</v>
      </c>
      <c r="W5801">
        <v>-300.98000000000008</v>
      </c>
    </row>
    <row r="5802" spans="1:23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575.96800000000007</v>
      </c>
      <c r="S5802">
        <v>4</v>
      </c>
      <c r="T5802">
        <v>0.2</v>
      </c>
      <c r="U5802">
        <v>43.197600000000023</v>
      </c>
      <c r="V5802">
        <v>115.19360000000002</v>
      </c>
      <c r="W5802">
        <v>-417.57680000000005</v>
      </c>
    </row>
    <row r="5803" spans="1:23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  <c r="V5803">
        <v>2.0736000000000003</v>
      </c>
      <c r="W5803">
        <v>-4.6656000000000013</v>
      </c>
    </row>
    <row r="5804" spans="1:23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15.984000000000002</v>
      </c>
      <c r="S5804">
        <v>2</v>
      </c>
      <c r="T5804">
        <v>0.2</v>
      </c>
      <c r="U5804">
        <v>1.1988000000000003</v>
      </c>
      <c r="V5804">
        <v>3.1968000000000005</v>
      </c>
      <c r="W5804">
        <v>-11.5884</v>
      </c>
    </row>
    <row r="5805" spans="1:23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10.272000000000002</v>
      </c>
      <c r="S5805">
        <v>3</v>
      </c>
      <c r="T5805">
        <v>0.2</v>
      </c>
      <c r="U5805">
        <v>1.1555999999999984</v>
      </c>
      <c r="V5805">
        <v>2.0544000000000007</v>
      </c>
      <c r="W5805">
        <v>-7.0620000000000029</v>
      </c>
    </row>
    <row r="5806" spans="1:23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4</v>
      </c>
      <c r="T5806">
        <v>0.2</v>
      </c>
      <c r="U5806">
        <v>6.1792000000000016</v>
      </c>
      <c r="V5806">
        <v>12.358400000000001</v>
      </c>
      <c r="W5806">
        <v>-43.254399999999997</v>
      </c>
    </row>
    <row r="5807" spans="1:23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205.99919999999997</v>
      </c>
      <c r="S5807">
        <v>3</v>
      </c>
      <c r="T5807">
        <v>0.32</v>
      </c>
      <c r="U5807">
        <v>-27.264600000000016</v>
      </c>
      <c r="V5807">
        <v>65.919743999999994</v>
      </c>
      <c r="W5807">
        <v>-167.34405599999999</v>
      </c>
    </row>
    <row r="5808" spans="1:23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  <c r="V5808">
        <v>2.4384000000000001</v>
      </c>
      <c r="W5808">
        <v>-5.6387999999999998</v>
      </c>
    </row>
    <row r="5809" spans="1:23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  <c r="V5809">
        <v>17.433600000000002</v>
      </c>
      <c r="W5809">
        <v>-61.017600000000002</v>
      </c>
    </row>
    <row r="5810" spans="1:23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  <c r="V5810">
        <v>6.3488000000000007</v>
      </c>
      <c r="W5810">
        <v>-17.062399999999997</v>
      </c>
    </row>
    <row r="5811" spans="1:23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132.22400000000002</v>
      </c>
      <c r="S5811">
        <v>4</v>
      </c>
      <c r="T5811">
        <v>0.2</v>
      </c>
      <c r="U5811">
        <v>-18.180799999999998</v>
      </c>
      <c r="V5811">
        <v>26.444800000000004</v>
      </c>
      <c r="W5811">
        <v>-123.96000000000001</v>
      </c>
    </row>
    <row r="5812" spans="1:23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48.539199999999994</v>
      </c>
      <c r="V5812">
        <v>0</v>
      </c>
      <c r="W5812">
        <v>-56.980800000000002</v>
      </c>
    </row>
    <row r="5813" spans="1:23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  <c r="V5813">
        <v>0</v>
      </c>
      <c r="W5813">
        <v>-76.326800000000006</v>
      </c>
    </row>
    <row r="5814" spans="1:23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185.99699999999984</v>
      </c>
      <c r="V5814">
        <v>297.59520000000003</v>
      </c>
      <c r="W5814">
        <v>-1004.3838000000003</v>
      </c>
    </row>
    <row r="5815" spans="1:23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0</v>
      </c>
      <c r="W5815">
        <v>-10.1088</v>
      </c>
    </row>
    <row r="5816" spans="1:23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-0.7295000000000007</v>
      </c>
      <c r="V5816">
        <v>2.3344</v>
      </c>
      <c r="W5816">
        <v>-10.067100000000002</v>
      </c>
    </row>
    <row r="5817" spans="1:23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>
        <v>-201.57119999999998</v>
      </c>
    </row>
    <row r="5818" spans="1:23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v>2.5824000000000003</v>
      </c>
      <c r="W5818">
        <v>-5.6490000000000009</v>
      </c>
    </row>
    <row r="5819" spans="1:23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</v>
      </c>
      <c r="V5819">
        <v>3.4176000000000002</v>
      </c>
      <c r="W5819">
        <v>-7.9032000000000018</v>
      </c>
    </row>
    <row r="5820" spans="1:23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93.149999999999991</v>
      </c>
      <c r="S5820">
        <v>9</v>
      </c>
      <c r="T5820">
        <v>0</v>
      </c>
      <c r="U5820">
        <v>44.712000000000003</v>
      </c>
      <c r="V5820">
        <v>0</v>
      </c>
      <c r="W5820">
        <v>-48.437999999999988</v>
      </c>
    </row>
    <row r="5821" spans="1:23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>
        <v>-5.8751999999999995</v>
      </c>
    </row>
    <row r="5822" spans="1:23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  <c r="V5822">
        <v>0</v>
      </c>
      <c r="W5822">
        <v>-233.8476</v>
      </c>
    </row>
    <row r="5823" spans="1:23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  <c r="V5823">
        <v>0</v>
      </c>
      <c r="W5823">
        <v>-5.6720999999999995</v>
      </c>
    </row>
    <row r="5824" spans="1:23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5</v>
      </c>
      <c r="T5824">
        <v>0.2</v>
      </c>
      <c r="U5824">
        <v>-10.705500000000043</v>
      </c>
      <c r="V5824">
        <v>57.096000000000004</v>
      </c>
      <c r="W5824">
        <v>-239.08950000000004</v>
      </c>
    </row>
    <row r="5825" spans="1:23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19.168000000000003</v>
      </c>
      <c r="S5825">
        <v>4</v>
      </c>
      <c r="T5825">
        <v>0.2</v>
      </c>
      <c r="U5825">
        <v>6.4691999999999998</v>
      </c>
      <c r="V5825">
        <v>3.8336000000000006</v>
      </c>
      <c r="W5825">
        <v>-8.8652000000000015</v>
      </c>
    </row>
    <row r="5826" spans="1:23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26.136000000000003</v>
      </c>
      <c r="S5826">
        <v>3</v>
      </c>
      <c r="T5826">
        <v>0.2</v>
      </c>
      <c r="U5826">
        <v>1.9602000000000004</v>
      </c>
      <c r="V5826">
        <v>5.2272000000000007</v>
      </c>
      <c r="W5826">
        <v>-18.948600000000003</v>
      </c>
    </row>
    <row r="5827" spans="1:23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201.31199999999998</v>
      </c>
      <c r="V5827">
        <v>0</v>
      </c>
      <c r="W5827">
        <v>-218.08799999999999</v>
      </c>
    </row>
    <row r="5828" spans="1:23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9.0800999999999998</v>
      </c>
      <c r="W5828">
        <v>-67.596299999999999</v>
      </c>
    </row>
    <row r="5829" spans="1:23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-8.0784000000000198</v>
      </c>
      <c r="V5829">
        <v>18.176400000000001</v>
      </c>
      <c r="W5829">
        <v>-171.66600000000003</v>
      </c>
    </row>
    <row r="5830" spans="1:23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2.2239999999999998</v>
      </c>
      <c r="V5830">
        <v>0</v>
      </c>
      <c r="W5830">
        <v>-3.3359999999999999</v>
      </c>
    </row>
    <row r="5831" spans="1:23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</v>
      </c>
      <c r="T5831">
        <v>0</v>
      </c>
      <c r="U5831">
        <v>104.75279999999998</v>
      </c>
      <c r="V5831">
        <v>0</v>
      </c>
      <c r="W5831">
        <v>-477.20720000000006</v>
      </c>
    </row>
    <row r="5832" spans="1:23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  <c r="V5832">
        <v>0</v>
      </c>
      <c r="W5832">
        <v>-21.885400000000001</v>
      </c>
    </row>
    <row r="5833" spans="1:23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  <c r="V5833">
        <v>0</v>
      </c>
      <c r="W5833">
        <v>-343.17360000000002</v>
      </c>
    </row>
    <row r="5834" spans="1:23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  <c r="V5834">
        <v>1.2528000000000001</v>
      </c>
      <c r="W5834">
        <v>-2.9754</v>
      </c>
    </row>
    <row r="5835" spans="1:23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5</v>
      </c>
      <c r="T5835">
        <v>0.2</v>
      </c>
      <c r="U5835">
        <v>0</v>
      </c>
      <c r="V5835">
        <v>72.784000000000006</v>
      </c>
      <c r="W5835">
        <v>-291.13600000000002</v>
      </c>
    </row>
    <row r="5836" spans="1:23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  <c r="V5836">
        <v>44.94</v>
      </c>
      <c r="W5836">
        <v>-62.059999999999988</v>
      </c>
    </row>
    <row r="5837" spans="1:23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  <c r="V5837">
        <v>26.964000000000002</v>
      </c>
      <c r="W5837">
        <v>-38.519999999999996</v>
      </c>
    </row>
    <row r="5838" spans="1:23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  <c r="V5838">
        <v>14.52</v>
      </c>
      <c r="W5838">
        <v>-66.247499999999988</v>
      </c>
    </row>
    <row r="5839" spans="1:23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  <c r="V5839">
        <v>11.5136</v>
      </c>
      <c r="W5839">
        <v>-40.297599999999996</v>
      </c>
    </row>
    <row r="5840" spans="1:23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  <c r="V5840">
        <v>0</v>
      </c>
      <c r="W5840">
        <v>-80.35199999999999</v>
      </c>
    </row>
    <row r="5841" spans="1:23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32.400000000000006</v>
      </c>
      <c r="S5841">
        <v>5</v>
      </c>
      <c r="T5841">
        <v>0</v>
      </c>
      <c r="U5841">
        <v>15.552000000000001</v>
      </c>
      <c r="V5841">
        <v>0</v>
      </c>
      <c r="W5841">
        <v>-16.848000000000006</v>
      </c>
    </row>
    <row r="5842" spans="1:23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</v>
      </c>
      <c r="T5842">
        <v>0</v>
      </c>
      <c r="U5842">
        <v>11.035399999999996</v>
      </c>
      <c r="V5842">
        <v>0</v>
      </c>
      <c r="W5842">
        <v>-36.944600000000001</v>
      </c>
    </row>
    <row r="5843" spans="1:23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  <c r="V5843">
        <v>83.193600000000018</v>
      </c>
      <c r="W5843">
        <v>-280.77840000000009</v>
      </c>
    </row>
    <row r="5844" spans="1:23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</v>
      </c>
      <c r="V5844">
        <v>0</v>
      </c>
      <c r="W5844">
        <v>-298.80199999999996</v>
      </c>
    </row>
    <row r="5845" spans="1:23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  <c r="V5845">
        <v>0</v>
      </c>
      <c r="W5845">
        <v>-51.814399999999999</v>
      </c>
    </row>
    <row r="5846" spans="1:23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  <c r="V5846">
        <v>0</v>
      </c>
      <c r="W5846">
        <v>-722.8053000000001</v>
      </c>
    </row>
    <row r="5847" spans="1:23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32.400000000000006</v>
      </c>
      <c r="S5847">
        <v>5</v>
      </c>
      <c r="T5847">
        <v>0</v>
      </c>
      <c r="U5847">
        <v>15.552000000000001</v>
      </c>
      <c r="V5847">
        <v>0</v>
      </c>
      <c r="W5847">
        <v>-16.848000000000006</v>
      </c>
    </row>
    <row r="5848" spans="1:23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225.56799999999998</v>
      </c>
      <c r="S5848">
        <v>2</v>
      </c>
      <c r="T5848">
        <v>0.2</v>
      </c>
      <c r="U5848">
        <v>2.8195999999999799</v>
      </c>
      <c r="V5848">
        <v>45.113599999999998</v>
      </c>
      <c r="W5848">
        <v>-177.63480000000001</v>
      </c>
    </row>
    <row r="5849" spans="1:23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36.599999999999994</v>
      </c>
      <c r="S5849">
        <v>3</v>
      </c>
      <c r="T5849">
        <v>0</v>
      </c>
      <c r="U5849">
        <v>15.372000000000002</v>
      </c>
      <c r="V5849">
        <v>0</v>
      </c>
      <c r="W5849">
        <v>-21.227999999999994</v>
      </c>
    </row>
    <row r="5850" spans="1:23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178.90999999999997</v>
      </c>
      <c r="V5850">
        <v>0</v>
      </c>
      <c r="W5850">
        <v>-536.73</v>
      </c>
    </row>
    <row r="5851" spans="1:23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3</v>
      </c>
      <c r="T5851">
        <v>0</v>
      </c>
      <c r="U5851">
        <v>143.19179999999994</v>
      </c>
      <c r="V5851">
        <v>0</v>
      </c>
      <c r="W5851">
        <v>-652.31820000000005</v>
      </c>
    </row>
    <row r="5852" spans="1:23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0</v>
      </c>
      <c r="W5852">
        <v>-274.995</v>
      </c>
    </row>
    <row r="5853" spans="1:23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  <c r="V5853">
        <v>0</v>
      </c>
      <c r="W5853">
        <v>-40.370400000000004</v>
      </c>
    </row>
    <row r="5854" spans="1:23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3</v>
      </c>
      <c r="T5854">
        <v>0</v>
      </c>
      <c r="U5854">
        <v>12.856800000000002</v>
      </c>
      <c r="V5854">
        <v>0</v>
      </c>
      <c r="W5854">
        <v>-16.363199999999999</v>
      </c>
    </row>
    <row r="5855" spans="1:23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  <c r="V5855">
        <v>0</v>
      </c>
      <c r="W5855">
        <v>-4.9164000000000003</v>
      </c>
    </row>
    <row r="5856" spans="1:23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33.488000000000007</v>
      </c>
      <c r="S5856">
        <v>7</v>
      </c>
      <c r="T5856">
        <v>0.2</v>
      </c>
      <c r="U5856">
        <v>-1.2558000000000051</v>
      </c>
      <c r="V5856">
        <v>6.6976000000000013</v>
      </c>
      <c r="W5856">
        <v>-28.04620000000001</v>
      </c>
    </row>
    <row r="5857" spans="1:23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  <c r="V5857">
        <v>4.6079999999999997</v>
      </c>
      <c r="W5857">
        <v>-23.327999999999999</v>
      </c>
    </row>
    <row r="5858" spans="1:23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  <c r="V5858">
        <v>1.0895999999999997</v>
      </c>
      <c r="W5858">
        <v>-2.4516000000000009</v>
      </c>
    </row>
    <row r="5859" spans="1:23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5</v>
      </c>
      <c r="T5859">
        <v>0.6</v>
      </c>
      <c r="U5859">
        <v>-11.439000000000004</v>
      </c>
      <c r="V5859">
        <v>8.8559999999999999</v>
      </c>
      <c r="W5859">
        <v>-17.343000000000004</v>
      </c>
    </row>
    <row r="5860" spans="1:23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  <c r="V5860">
        <v>35.949899999999992</v>
      </c>
      <c r="W5860">
        <v>-189.61809999999997</v>
      </c>
    </row>
    <row r="5861" spans="1:23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45.293999999999983</v>
      </c>
      <c r="V5861">
        <v>0</v>
      </c>
      <c r="W5861">
        <v>-256.666</v>
      </c>
    </row>
    <row r="5862" spans="1:23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7.9680000000000009</v>
      </c>
      <c r="S5862">
        <v>2</v>
      </c>
      <c r="T5862">
        <v>0.2</v>
      </c>
      <c r="U5862">
        <v>2.8884000000000007</v>
      </c>
      <c r="V5862">
        <v>1.5936000000000003</v>
      </c>
      <c r="W5862">
        <v>-3.4859999999999998</v>
      </c>
    </row>
    <row r="5863" spans="1:23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0</v>
      </c>
      <c r="W5863">
        <v>-56.059200000000004</v>
      </c>
    </row>
    <row r="5864" spans="1:23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0</v>
      </c>
      <c r="W5864">
        <v>-10.1088</v>
      </c>
    </row>
    <row r="5865" spans="1:23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  <c r="V5865">
        <v>0</v>
      </c>
      <c r="W5865">
        <v>-6.8075999999999999</v>
      </c>
    </row>
    <row r="5866" spans="1:23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22.251600000000003</v>
      </c>
      <c r="V5866">
        <v>0</v>
      </c>
      <c r="W5866">
        <v>-57.218399999999995</v>
      </c>
    </row>
    <row r="5867" spans="1:23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0</v>
      </c>
      <c r="W5867">
        <v>-2.5535999999999994</v>
      </c>
    </row>
    <row r="5868" spans="1:23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5</v>
      </c>
      <c r="T5868">
        <v>0</v>
      </c>
      <c r="U5868">
        <v>294.67100000000005</v>
      </c>
      <c r="V5868">
        <v>0</v>
      </c>
      <c r="W5868">
        <v>-838.67899999999986</v>
      </c>
    </row>
    <row r="5869" spans="1:23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0.58399999999999985</v>
      </c>
      <c r="V5869">
        <v>0.93440000000000001</v>
      </c>
      <c r="W5869">
        <v>-3.1536</v>
      </c>
    </row>
    <row r="5870" spans="1:23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104.58000000000001</v>
      </c>
      <c r="S5870">
        <v>6</v>
      </c>
      <c r="T5870">
        <v>0.7</v>
      </c>
      <c r="U5870">
        <v>-80.178000000000026</v>
      </c>
      <c r="V5870">
        <v>73.206000000000003</v>
      </c>
      <c r="W5870">
        <v>-111.55200000000004</v>
      </c>
    </row>
    <row r="5871" spans="1:23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1603.1360000000002</v>
      </c>
      <c r="S5871">
        <v>4</v>
      </c>
      <c r="T5871">
        <v>0.2</v>
      </c>
      <c r="U5871">
        <v>100.19599999999997</v>
      </c>
      <c r="V5871">
        <v>320.62720000000007</v>
      </c>
      <c r="W5871">
        <v>-1182.3128000000002</v>
      </c>
    </row>
    <row r="5872" spans="1:23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  <c r="V5872">
        <v>258.69759999999997</v>
      </c>
      <c r="W5872">
        <v>-953.94739999999979</v>
      </c>
    </row>
    <row r="5873" spans="1:23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127.94999999999999</v>
      </c>
      <c r="S5873">
        <v>3</v>
      </c>
      <c r="T5873">
        <v>0</v>
      </c>
      <c r="U5873">
        <v>21.751499999999986</v>
      </c>
      <c r="V5873">
        <v>0</v>
      </c>
      <c r="W5873">
        <v>-106.1985</v>
      </c>
    </row>
    <row r="5874" spans="1:23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16.732800000000005</v>
      </c>
      <c r="V5874">
        <v>0</v>
      </c>
      <c r="W5874">
        <v>-43.027199999999993</v>
      </c>
    </row>
    <row r="5875" spans="1:23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>
        <v>-54.04</v>
      </c>
    </row>
    <row r="5876" spans="1:23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  <c r="V5876">
        <v>0</v>
      </c>
      <c r="W5876">
        <v>-5.1516000000000011</v>
      </c>
    </row>
    <row r="5877" spans="1:23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  <c r="V5877">
        <v>2.3472000000000004</v>
      </c>
      <c r="W5877">
        <v>-8.3619000000000003</v>
      </c>
    </row>
    <row r="5878" spans="1:23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447.85999999999996</v>
      </c>
      <c r="S5878">
        <v>7</v>
      </c>
      <c r="T5878">
        <v>0</v>
      </c>
      <c r="U5878">
        <v>219.45140000000001</v>
      </c>
      <c r="V5878">
        <v>0</v>
      </c>
      <c r="W5878">
        <v>-228.40859999999995</v>
      </c>
    </row>
    <row r="5879" spans="1:23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  <c r="V5879">
        <v>0</v>
      </c>
      <c r="W5879">
        <v>-9.1494</v>
      </c>
    </row>
    <row r="5880" spans="1:23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  <c r="V5880">
        <v>0</v>
      </c>
      <c r="W5880">
        <v>-177.03360000000001</v>
      </c>
    </row>
    <row r="5881" spans="1:23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  <c r="V5881">
        <v>0</v>
      </c>
      <c r="W5881">
        <v>-99.923200000000008</v>
      </c>
    </row>
    <row r="5882" spans="1:23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801.5680000000001</v>
      </c>
      <c r="S5882">
        <v>2</v>
      </c>
      <c r="T5882">
        <v>0.2</v>
      </c>
      <c r="U5882">
        <v>50.097999999999985</v>
      </c>
      <c r="V5882">
        <v>160.31360000000004</v>
      </c>
      <c r="W5882">
        <v>-591.15640000000008</v>
      </c>
    </row>
    <row r="5883" spans="1:23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180.76590000000002</v>
      </c>
      <c r="V5883">
        <v>0</v>
      </c>
      <c r="W5883">
        <v>-188.14410000000001</v>
      </c>
    </row>
    <row r="5884" spans="1:23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9</v>
      </c>
      <c r="T5884">
        <v>0.2</v>
      </c>
      <c r="U5884">
        <v>-99.621900000000068</v>
      </c>
      <c r="V5884">
        <v>177.10560000000001</v>
      </c>
      <c r="W5884">
        <v>-808.04430000000002</v>
      </c>
    </row>
    <row r="5885" spans="1:23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</v>
      </c>
      <c r="T5885">
        <v>0</v>
      </c>
      <c r="U5885">
        <v>7.352800000000002</v>
      </c>
      <c r="V5885">
        <v>0</v>
      </c>
      <c r="W5885">
        <v>-20.927199999999999</v>
      </c>
    </row>
    <row r="5886" spans="1:23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  <c r="V5886">
        <v>0</v>
      </c>
      <c r="W5886">
        <v>-4716.0864000000001</v>
      </c>
    </row>
    <row r="5887" spans="1:23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14.352000000000002</v>
      </c>
      <c r="S5887">
        <v>3</v>
      </c>
      <c r="T5887">
        <v>0.2</v>
      </c>
      <c r="U5887">
        <v>5.0231999999999992</v>
      </c>
      <c r="V5887">
        <v>2.8704000000000005</v>
      </c>
      <c r="W5887">
        <v>-6.4584000000000028</v>
      </c>
    </row>
    <row r="5888" spans="1:23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86.385600000000011</v>
      </c>
      <c r="V5888">
        <v>0</v>
      </c>
      <c r="W5888">
        <v>-93.584399999999988</v>
      </c>
    </row>
    <row r="5889" spans="1:23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0</v>
      </c>
      <c r="W5889">
        <v>-31.642399999999999</v>
      </c>
    </row>
    <row r="5890" spans="1:23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0</v>
      </c>
      <c r="W5890">
        <v>-24.667200000000001</v>
      </c>
    </row>
    <row r="5891" spans="1:23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11.778199999999998</v>
      </c>
      <c r="V5891">
        <v>0</v>
      </c>
      <c r="W5891">
        <v>-13.2818</v>
      </c>
    </row>
    <row r="5892" spans="1:23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13.451199999999996</v>
      </c>
      <c r="V5892">
        <v>7.6864000000000008</v>
      </c>
      <c r="W5892">
        <v>-17.294400000000003</v>
      </c>
    </row>
    <row r="5893" spans="1:23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1.6175999999999986</v>
      </c>
      <c r="V5893">
        <v>4.3136000000000001</v>
      </c>
      <c r="W5893">
        <v>-15.636800000000003</v>
      </c>
    </row>
    <row r="5894" spans="1:23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81.576000000000008</v>
      </c>
      <c r="S5894">
        <v>3</v>
      </c>
      <c r="T5894">
        <v>0.2</v>
      </c>
      <c r="U5894">
        <v>2.0393999999999934</v>
      </c>
      <c r="V5894">
        <v>16.315200000000001</v>
      </c>
      <c r="W5894">
        <v>-63.221400000000017</v>
      </c>
    </row>
    <row r="5895" spans="1:23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1.3621999999999999</v>
      </c>
      <c r="V5895">
        <v>0</v>
      </c>
      <c r="W5895">
        <v>-1.4177999999999999</v>
      </c>
    </row>
    <row r="5896" spans="1:23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  <c r="V5896">
        <v>0</v>
      </c>
      <c r="W5896">
        <v>-75.901200000000003</v>
      </c>
    </row>
    <row r="5897" spans="1:23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  <c r="V5897">
        <v>0</v>
      </c>
      <c r="W5897">
        <v>-22.200000000000003</v>
      </c>
    </row>
    <row r="5898" spans="1:23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21.400000000000002</v>
      </c>
      <c r="S5898">
        <v>5</v>
      </c>
      <c r="T5898">
        <v>0</v>
      </c>
      <c r="U5898">
        <v>9.629999999999999</v>
      </c>
      <c r="V5898">
        <v>0</v>
      </c>
      <c r="W5898">
        <v>-11.770000000000003</v>
      </c>
    </row>
    <row r="5899" spans="1:23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22.047199999999997</v>
      </c>
      <c r="V5899">
        <v>0</v>
      </c>
      <c r="W5899">
        <v>-49.072800000000008</v>
      </c>
    </row>
    <row r="5900" spans="1:23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0</v>
      </c>
      <c r="W5900">
        <v>-135.17919999999998</v>
      </c>
    </row>
    <row r="5901" spans="1:23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  <c r="V5901">
        <v>0</v>
      </c>
      <c r="W5901">
        <v>-4.8899999999999997</v>
      </c>
    </row>
    <row r="5902" spans="1:23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7.5599999999999987</v>
      </c>
      <c r="V5902">
        <v>4.8384</v>
      </c>
      <c r="W5902">
        <v>-11.793600000000001</v>
      </c>
    </row>
    <row r="5903" spans="1:23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3</v>
      </c>
      <c r="T5903">
        <v>0</v>
      </c>
      <c r="U5903">
        <v>10.4148</v>
      </c>
      <c r="V5903">
        <v>0</v>
      </c>
      <c r="W5903">
        <v>-21.145199999999999</v>
      </c>
    </row>
    <row r="5904" spans="1:23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28.171799999999998</v>
      </c>
      <c r="V5904">
        <v>0</v>
      </c>
      <c r="W5904">
        <v>-31.7682</v>
      </c>
    </row>
    <row r="5905" spans="1:23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22.226399999999998</v>
      </c>
      <c r="V5905">
        <v>0</v>
      </c>
      <c r="W5905">
        <v>-23.133600000000001</v>
      </c>
    </row>
    <row r="5906" spans="1:23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  <c r="V5906">
        <v>0</v>
      </c>
      <c r="W5906">
        <v>-13.728000000000002</v>
      </c>
    </row>
    <row r="5907" spans="1:23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>
        <v>-21.527999999999999</v>
      </c>
    </row>
    <row r="5908" spans="1:23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1.0169999999999995</v>
      </c>
      <c r="V5908">
        <v>0</v>
      </c>
      <c r="W5908">
        <v>-15.933</v>
      </c>
    </row>
    <row r="5909" spans="1:23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  <c r="V5909">
        <v>4.9408000000000003</v>
      </c>
      <c r="W5909">
        <v>-10.499200000000002</v>
      </c>
    </row>
    <row r="5910" spans="1:23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59.699999999999996</v>
      </c>
      <c r="S5910">
        <v>3</v>
      </c>
      <c r="T5910">
        <v>0</v>
      </c>
      <c r="U5910">
        <v>26.864999999999995</v>
      </c>
      <c r="V5910">
        <v>0</v>
      </c>
      <c r="W5910">
        <v>-32.835000000000001</v>
      </c>
    </row>
    <row r="5911" spans="1:23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0</v>
      </c>
      <c r="W5911">
        <v>-8.8571999999999989</v>
      </c>
    </row>
    <row r="5912" spans="1:23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20.8368</v>
      </c>
      <c r="W5912">
        <v>-49.487399999999994</v>
      </c>
    </row>
    <row r="5913" spans="1:23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3</v>
      </c>
      <c r="T5913">
        <v>0</v>
      </c>
      <c r="U5913">
        <v>13.028400000000001</v>
      </c>
      <c r="V5913">
        <v>0</v>
      </c>
      <c r="W5913">
        <v>-33.501599999999996</v>
      </c>
    </row>
    <row r="5914" spans="1:23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0</v>
      </c>
      <c r="W5914">
        <v>-18.87</v>
      </c>
    </row>
    <row r="5915" spans="1:23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5</v>
      </c>
      <c r="T5915">
        <v>0</v>
      </c>
      <c r="U5915">
        <v>1.0429999999999984</v>
      </c>
      <c r="V5915">
        <v>0</v>
      </c>
      <c r="W5915">
        <v>-13.857000000000003</v>
      </c>
    </row>
    <row r="5916" spans="1:23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41.223699999999994</v>
      </c>
      <c r="V5916">
        <v>0</v>
      </c>
      <c r="W5916">
        <v>-46.4863</v>
      </c>
    </row>
    <row r="5917" spans="1:23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8.8783999999999956</v>
      </c>
      <c r="V5917">
        <v>19.976400000000002</v>
      </c>
      <c r="W5917">
        <v>-170.9092</v>
      </c>
    </row>
    <row r="5918" spans="1:23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4</v>
      </c>
      <c r="T5918">
        <v>0</v>
      </c>
      <c r="U5918">
        <v>27.433999999999997</v>
      </c>
      <c r="V5918">
        <v>0</v>
      </c>
      <c r="W5918">
        <v>-67.165999999999997</v>
      </c>
    </row>
    <row r="5919" spans="1:23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4228.7040000000006</v>
      </c>
      <c r="S5919">
        <v>6</v>
      </c>
      <c r="T5919">
        <v>0.2</v>
      </c>
      <c r="U5919">
        <v>158.57639999999992</v>
      </c>
      <c r="V5919">
        <v>845.74080000000015</v>
      </c>
      <c r="W5919">
        <v>-3224.3868000000007</v>
      </c>
    </row>
    <row r="5920" spans="1:23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2003.9200000000003</v>
      </c>
      <c r="S5920">
        <v>5</v>
      </c>
      <c r="T5920">
        <v>0.2</v>
      </c>
      <c r="U5920">
        <v>-25.049000000000149</v>
      </c>
      <c r="V5920">
        <v>400.78400000000011</v>
      </c>
      <c r="W5920">
        <v>-1628.1850000000004</v>
      </c>
    </row>
    <row r="5921" spans="1:23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209.96999999999997</v>
      </c>
      <c r="S5921">
        <v>3</v>
      </c>
      <c r="T5921">
        <v>0</v>
      </c>
      <c r="U5921">
        <v>58.791600000000003</v>
      </c>
      <c r="V5921">
        <v>0</v>
      </c>
      <c r="W5921">
        <v>-151.17839999999995</v>
      </c>
    </row>
    <row r="5922" spans="1:23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217.76699999999994</v>
      </c>
      <c r="V5922">
        <v>0</v>
      </c>
      <c r="W5922">
        <v>-442.13300000000004</v>
      </c>
    </row>
    <row r="5923" spans="1:23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53.260799999999996</v>
      </c>
      <c r="V5923">
        <v>0</v>
      </c>
      <c r="W5923">
        <v>-57.699199999999998</v>
      </c>
    </row>
    <row r="5924" spans="1:23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1.3559999999999945</v>
      </c>
      <c r="V5924">
        <v>0</v>
      </c>
      <c r="W5924">
        <v>-66.444000000000003</v>
      </c>
    </row>
    <row r="5925" spans="1:23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</v>
      </c>
      <c r="T5925">
        <v>0.4</v>
      </c>
      <c r="U5925">
        <v>-120.05080000000007</v>
      </c>
      <c r="V5925">
        <v>125.2704</v>
      </c>
      <c r="W5925">
        <v>-307.95640000000003</v>
      </c>
    </row>
    <row r="5926" spans="1:23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22.959999999999997</v>
      </c>
      <c r="S5926">
        <v>7</v>
      </c>
      <c r="T5926">
        <v>0</v>
      </c>
      <c r="U5926">
        <v>6.6583999999999968</v>
      </c>
      <c r="V5926">
        <v>0</v>
      </c>
      <c r="W5926">
        <v>-16.301600000000001</v>
      </c>
    </row>
    <row r="5927" spans="1:23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362.83500000000004</v>
      </c>
      <c r="V5927">
        <v>0</v>
      </c>
      <c r="W5927">
        <v>-736.66499999999996</v>
      </c>
    </row>
    <row r="5928" spans="1:23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  <c r="V5928">
        <v>0</v>
      </c>
      <c r="W5928">
        <v>-899.7808</v>
      </c>
    </row>
    <row r="5929" spans="1:23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3.4356999999999998</v>
      </c>
      <c r="V5929">
        <v>0</v>
      </c>
      <c r="W5929">
        <v>-3.8742999999999999</v>
      </c>
    </row>
    <row r="5930" spans="1:23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  <c r="V5930">
        <v>0</v>
      </c>
      <c r="W5930">
        <v>-4.9951999999999996</v>
      </c>
    </row>
    <row r="5931" spans="1:23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87.210000000000008</v>
      </c>
      <c r="S5931">
        <v>3</v>
      </c>
      <c r="T5931">
        <v>0.5</v>
      </c>
      <c r="U5931">
        <v>-45.349200000000003</v>
      </c>
      <c r="V5931">
        <v>43.605000000000004</v>
      </c>
      <c r="W5931">
        <v>-88.954200000000014</v>
      </c>
    </row>
    <row r="5932" spans="1:23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15.552000000000003</v>
      </c>
      <c r="S5932">
        <v>3</v>
      </c>
      <c r="T5932">
        <v>0.2</v>
      </c>
      <c r="U5932">
        <v>5.4432</v>
      </c>
      <c r="V5932">
        <v>3.1104000000000007</v>
      </c>
      <c r="W5932">
        <v>-6.998400000000002</v>
      </c>
    </row>
    <row r="5933" spans="1:23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683.98799999999994</v>
      </c>
      <c r="S5933">
        <v>2</v>
      </c>
      <c r="T5933">
        <v>0.4</v>
      </c>
      <c r="U5933">
        <v>-113.9980000000001</v>
      </c>
      <c r="V5933">
        <v>273.59519999999998</v>
      </c>
      <c r="W5933">
        <v>-524.39080000000013</v>
      </c>
    </row>
    <row r="5934" spans="1:23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  <c r="V5934">
        <v>2.6784000000000003</v>
      </c>
      <c r="W5934">
        <v>-9.7092000000000009</v>
      </c>
    </row>
    <row r="5935" spans="1:23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  <c r="V5935">
        <v>3.3552000000000008</v>
      </c>
      <c r="W5935">
        <v>-8.5977000000000032</v>
      </c>
    </row>
    <row r="5936" spans="1:23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85.786999999999949</v>
      </c>
      <c r="V5936">
        <v>105.584</v>
      </c>
      <c r="W5936">
        <v>-336.54899999999998</v>
      </c>
    </row>
    <row r="5937" spans="1:23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>
        <v>-16.763999999999999</v>
      </c>
    </row>
    <row r="5938" spans="1:23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177.48000000000002</v>
      </c>
      <c r="S5938">
        <v>3</v>
      </c>
      <c r="T5938">
        <v>0.2</v>
      </c>
      <c r="U5938">
        <v>19.966499999999982</v>
      </c>
      <c r="V5938">
        <v>35.496000000000002</v>
      </c>
      <c r="W5938">
        <v>-122.01750000000004</v>
      </c>
    </row>
    <row r="5939" spans="1:23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8.9969999999999892</v>
      </c>
      <c r="V5939">
        <v>14.395200000000001</v>
      </c>
      <c r="W5939">
        <v>-48.583800000000011</v>
      </c>
    </row>
    <row r="5940" spans="1:23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  <c r="V5940">
        <v>19.198400000000003</v>
      </c>
      <c r="W5940">
        <v>-67.194400000000002</v>
      </c>
    </row>
    <row r="5941" spans="1:23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  <c r="V5941">
        <v>2.6432000000000002</v>
      </c>
      <c r="W5941">
        <v>-6.2776000000000014</v>
      </c>
    </row>
    <row r="5942" spans="1:23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435.84000000000003</v>
      </c>
      <c r="S5942">
        <v>12</v>
      </c>
      <c r="T5942">
        <v>0</v>
      </c>
      <c r="U5942">
        <v>130.75199999999995</v>
      </c>
      <c r="V5942">
        <v>0</v>
      </c>
      <c r="W5942">
        <v>-305.08800000000008</v>
      </c>
    </row>
    <row r="5943" spans="1:23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1.5876000000000001</v>
      </c>
      <c r="V5943">
        <v>0</v>
      </c>
      <c r="W5943">
        <v>-4.2923999999999998</v>
      </c>
    </row>
    <row r="5944" spans="1:23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18.477200000000011</v>
      </c>
      <c r="V5944">
        <v>42.233600000000003</v>
      </c>
      <c r="W5944">
        <v>-150.4572</v>
      </c>
    </row>
    <row r="5945" spans="1:23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  <c r="V5945">
        <v>0</v>
      </c>
      <c r="W5945">
        <v>-3.6423999999999999</v>
      </c>
    </row>
    <row r="5946" spans="1:23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30.431999999999995</v>
      </c>
      <c r="V5946">
        <v>0</v>
      </c>
      <c r="W5946">
        <v>-64.668000000000006</v>
      </c>
    </row>
    <row r="5947" spans="1:23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  <c r="V5947">
        <v>0</v>
      </c>
      <c r="W5947">
        <v>-13.478400000000001</v>
      </c>
    </row>
    <row r="5948" spans="1:23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4</v>
      </c>
      <c r="T5948">
        <v>0</v>
      </c>
      <c r="U5948">
        <v>13.186800000000005</v>
      </c>
      <c r="V5948">
        <v>0</v>
      </c>
      <c r="W5948">
        <v>-35.653199999999998</v>
      </c>
    </row>
    <row r="5949" spans="1:23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  <c r="V5949">
        <v>0</v>
      </c>
      <c r="W5949">
        <v>-13.209</v>
      </c>
    </row>
    <row r="5950" spans="1:23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>
        <v>-23.0472</v>
      </c>
    </row>
    <row r="5951" spans="1:23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299.96999999999997</v>
      </c>
      <c r="S5951">
        <v>3</v>
      </c>
      <c r="T5951">
        <v>0</v>
      </c>
      <c r="U5951">
        <v>125.98740000000001</v>
      </c>
      <c r="V5951">
        <v>0</v>
      </c>
      <c r="W5951">
        <v>-173.98259999999996</v>
      </c>
    </row>
    <row r="5952" spans="1:23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>
        <v>-183.56800000000001</v>
      </c>
    </row>
    <row r="5953" spans="1:23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  <c r="V5953">
        <v>0</v>
      </c>
      <c r="W5953">
        <v>-121.86720000000003</v>
      </c>
    </row>
    <row r="5954" spans="1:23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  <c r="V5954">
        <v>4.1472000000000007</v>
      </c>
      <c r="W5954">
        <v>-9.3312000000000026</v>
      </c>
    </row>
    <row r="5955" spans="1:23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  <c r="V5955">
        <v>0</v>
      </c>
      <c r="W5955">
        <v>-7.56</v>
      </c>
    </row>
    <row r="5956" spans="1:23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  <c r="V5956">
        <v>4.7936000000000005</v>
      </c>
      <c r="W5956">
        <v>-11.384800000000002</v>
      </c>
    </row>
    <row r="5957" spans="1:23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v>260.98</v>
      </c>
      <c r="W5957">
        <v>-511.52080000000001</v>
      </c>
    </row>
    <row r="5958" spans="1:23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5</v>
      </c>
      <c r="T5958">
        <v>0</v>
      </c>
      <c r="U5958">
        <v>6.7655000000000598</v>
      </c>
      <c r="V5958">
        <v>0</v>
      </c>
      <c r="W5958">
        <v>-669.78449999999987</v>
      </c>
    </row>
    <row r="5959" spans="1:23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  <c r="V5959">
        <v>0</v>
      </c>
      <c r="W5959">
        <v>-114.626</v>
      </c>
    </row>
    <row r="5960" spans="1:23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  <c r="V5960">
        <v>0</v>
      </c>
      <c r="W5960">
        <v>-15.585599999999999</v>
      </c>
    </row>
    <row r="5961" spans="1:23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770.35200000000009</v>
      </c>
      <c r="S5961">
        <v>3</v>
      </c>
      <c r="T5961">
        <v>0.2</v>
      </c>
      <c r="U5961">
        <v>77.035199999999975</v>
      </c>
      <c r="V5961">
        <v>154.07040000000003</v>
      </c>
      <c r="W5961">
        <v>-539.24640000000011</v>
      </c>
    </row>
    <row r="5962" spans="1:23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4</v>
      </c>
      <c r="T5962">
        <v>0</v>
      </c>
      <c r="U5962">
        <v>6.5471999999999984</v>
      </c>
      <c r="V5962">
        <v>0</v>
      </c>
      <c r="W5962">
        <v>-14.572800000000003</v>
      </c>
    </row>
    <row r="5963" spans="1:23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57.592799999999983</v>
      </c>
      <c r="V5963">
        <v>115.18560000000001</v>
      </c>
      <c r="W5963">
        <v>-403.14960000000002</v>
      </c>
    </row>
    <row r="5964" spans="1:23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  <c r="V5964">
        <v>0</v>
      </c>
      <c r="W5964">
        <v>-5.7572000000000001</v>
      </c>
    </row>
    <row r="5965" spans="1:23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55.763999999999996</v>
      </c>
      <c r="V5965">
        <v>0</v>
      </c>
      <c r="W5965">
        <v>-68.156000000000006</v>
      </c>
    </row>
    <row r="5966" spans="1:23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  <c r="V5966">
        <v>0</v>
      </c>
      <c r="W5966">
        <v>-12.054</v>
      </c>
    </row>
    <row r="5967" spans="1:23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63.436800000000005</v>
      </c>
      <c r="V5967">
        <v>0</v>
      </c>
      <c r="W5967">
        <v>-163.1232</v>
      </c>
    </row>
    <row r="5968" spans="1:23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  <c r="V5968">
        <v>21.576000000000001</v>
      </c>
      <c r="W5968">
        <v>-75.515999999999991</v>
      </c>
    </row>
    <row r="5969" spans="1:23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0</v>
      </c>
      <c r="W5969">
        <v>-41.809800000000003</v>
      </c>
    </row>
    <row r="5970" spans="1:23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50.327999999999996</v>
      </c>
      <c r="V5970">
        <v>0</v>
      </c>
      <c r="W5970">
        <v>-54.521999999999998</v>
      </c>
    </row>
    <row r="5971" spans="1:23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  <c r="V5971">
        <v>1.7408000000000001</v>
      </c>
      <c r="W5971">
        <v>-3.8080000000000007</v>
      </c>
    </row>
    <row r="5972" spans="1:23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9.7608000000000015</v>
      </c>
      <c r="V5972">
        <v>0</v>
      </c>
      <c r="W5972">
        <v>-10.1592</v>
      </c>
    </row>
    <row r="5973" spans="1:23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43.019999999999996</v>
      </c>
      <c r="S5973">
        <v>3</v>
      </c>
      <c r="T5973">
        <v>0</v>
      </c>
      <c r="U5973">
        <v>15.4872</v>
      </c>
      <c r="V5973">
        <v>0</v>
      </c>
      <c r="W5973">
        <v>-27.532799999999995</v>
      </c>
    </row>
    <row r="5974" spans="1:23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240.78400000000002</v>
      </c>
      <c r="S5974">
        <v>1</v>
      </c>
      <c r="T5974">
        <v>0.2</v>
      </c>
      <c r="U5974">
        <v>30.097999999999978</v>
      </c>
      <c r="V5974">
        <v>48.156800000000004</v>
      </c>
      <c r="W5974">
        <v>-162.52920000000003</v>
      </c>
    </row>
    <row r="5975" spans="1:23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  <c r="V5975">
        <v>0</v>
      </c>
      <c r="W5975">
        <v>-290.47200000000004</v>
      </c>
    </row>
    <row r="5976" spans="1:23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5</v>
      </c>
      <c r="T5976">
        <v>0.2</v>
      </c>
      <c r="U5976">
        <v>-67.851000000000028</v>
      </c>
      <c r="V5976">
        <v>77.544000000000011</v>
      </c>
      <c r="W5976">
        <v>-378.02700000000004</v>
      </c>
    </row>
    <row r="5977" spans="1:23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  <c r="V5977">
        <v>0</v>
      </c>
      <c r="W5977">
        <v>-266.68119999999999</v>
      </c>
    </row>
    <row r="5978" spans="1:23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  <c r="V5978">
        <v>0</v>
      </c>
      <c r="W5978">
        <v>-7.3224000000000009</v>
      </c>
    </row>
    <row r="5979" spans="1:23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  <c r="V5979">
        <v>110.4</v>
      </c>
      <c r="W5979">
        <v>-407.1</v>
      </c>
    </row>
    <row r="5980" spans="1:23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429.90000000000003</v>
      </c>
      <c r="S5980">
        <v>5</v>
      </c>
      <c r="T5980">
        <v>0</v>
      </c>
      <c r="U5980">
        <v>111.77400000000003</v>
      </c>
      <c r="V5980">
        <v>0</v>
      </c>
      <c r="W5980">
        <v>-318.12599999999998</v>
      </c>
    </row>
    <row r="5981" spans="1:23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v>0</v>
      </c>
      <c r="W5981">
        <v>-16.671200000000002</v>
      </c>
    </row>
    <row r="5982" spans="1:23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</v>
      </c>
      <c r="T5982">
        <v>0</v>
      </c>
      <c r="U5982">
        <v>45.348800000000011</v>
      </c>
      <c r="V5982">
        <v>0</v>
      </c>
      <c r="W5982">
        <v>-116.6112</v>
      </c>
    </row>
    <row r="5983" spans="1:23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</v>
      </c>
      <c r="T5983">
        <v>0</v>
      </c>
      <c r="U5983">
        <v>5.7593999999999976</v>
      </c>
      <c r="V5983">
        <v>0</v>
      </c>
      <c r="W5983">
        <v>-14.100600000000002</v>
      </c>
    </row>
    <row r="5984" spans="1:23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  <c r="V5984">
        <v>0</v>
      </c>
      <c r="W5984">
        <v>-6.6096000000000004</v>
      </c>
    </row>
    <row r="5985" spans="1:23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20.544000000000004</v>
      </c>
      <c r="S5985">
        <v>6</v>
      </c>
      <c r="T5985">
        <v>0.2</v>
      </c>
      <c r="U5985">
        <v>6.4199999999999964</v>
      </c>
      <c r="V5985">
        <v>4.1088000000000013</v>
      </c>
      <c r="W5985">
        <v>-10.015200000000007</v>
      </c>
    </row>
    <row r="5986" spans="1:23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  <c r="V5986">
        <v>0</v>
      </c>
      <c r="W5986">
        <v>-109.49219999999998</v>
      </c>
    </row>
    <row r="5987" spans="1:23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0</v>
      </c>
      <c r="W5987">
        <v>-41.882400000000004</v>
      </c>
    </row>
    <row r="5988" spans="1:23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4</v>
      </c>
      <c r="T5988">
        <v>0</v>
      </c>
      <c r="U5988">
        <v>0.87919999999999732</v>
      </c>
      <c r="V5988">
        <v>0</v>
      </c>
      <c r="W5988">
        <v>-87.040800000000004</v>
      </c>
    </row>
    <row r="5989" spans="1:23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  <c r="V5989">
        <v>0</v>
      </c>
      <c r="W5989">
        <v>-125.42939999999999</v>
      </c>
    </row>
    <row r="5990" spans="1:23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  <c r="V5990">
        <v>0</v>
      </c>
      <c r="W5990">
        <v>-4.5579999999999998</v>
      </c>
    </row>
    <row r="5991" spans="1:23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  <c r="V5991">
        <v>0</v>
      </c>
      <c r="W5991">
        <v>-378.67500000000001</v>
      </c>
    </row>
    <row r="5992" spans="1:23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2357.4880000000003</v>
      </c>
      <c r="S5992">
        <v>7</v>
      </c>
      <c r="T5992">
        <v>0.2</v>
      </c>
      <c r="U5992">
        <v>884.05799999999999</v>
      </c>
      <c r="V5992">
        <v>471.49760000000009</v>
      </c>
      <c r="W5992">
        <v>-1001.9324000000001</v>
      </c>
    </row>
    <row r="5993" spans="1:23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32.335100000000025</v>
      </c>
      <c r="V5993">
        <v>73.908799999999999</v>
      </c>
      <c r="W5993">
        <v>-263.30009999999993</v>
      </c>
    </row>
    <row r="5994" spans="1:23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-20.784600000000012</v>
      </c>
      <c r="V5994">
        <v>36.950400000000002</v>
      </c>
      <c r="W5994">
        <v>-168.58620000000002</v>
      </c>
    </row>
    <row r="5995" spans="1:23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-4.0599999999999987</v>
      </c>
      <c r="V5995">
        <v>12.991999999999999</v>
      </c>
      <c r="W5995">
        <v>-56.027999999999992</v>
      </c>
    </row>
    <row r="5996" spans="1:23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  <c r="V5996">
        <v>2.7040000000000002</v>
      </c>
      <c r="W5996">
        <v>-9.1260000000000012</v>
      </c>
    </row>
    <row r="5997" spans="1:23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  <c r="V5997">
        <v>137.52899999999997</v>
      </c>
      <c r="W5997">
        <v>-458.43</v>
      </c>
    </row>
    <row r="5998" spans="1:23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24.196000000000012</v>
      </c>
      <c r="V5998">
        <v>77.427200000000013</v>
      </c>
      <c r="W5998">
        <v>-285.51279999999997</v>
      </c>
    </row>
    <row r="5999" spans="1:23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328.59000000000003</v>
      </c>
      <c r="S5999">
        <v>3</v>
      </c>
      <c r="T5999">
        <v>0.4</v>
      </c>
      <c r="U5999">
        <v>-147.8655</v>
      </c>
      <c r="V5999">
        <v>131.43600000000001</v>
      </c>
      <c r="W5999">
        <v>-345.01949999999999</v>
      </c>
    </row>
    <row r="6000" spans="1:23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3</v>
      </c>
      <c r="T6000">
        <v>0.2</v>
      </c>
      <c r="U6000">
        <v>4.2293999999999699</v>
      </c>
      <c r="V6000">
        <v>67.670400000000001</v>
      </c>
      <c r="W6000">
        <v>-266.4522</v>
      </c>
    </row>
    <row r="6001" spans="1:23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12.441600000000001</v>
      </c>
      <c r="V6001">
        <v>0</v>
      </c>
      <c r="W6001">
        <v>-13.478400000000001</v>
      </c>
    </row>
    <row r="6002" spans="1:23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  <c r="V6002">
        <v>0</v>
      </c>
      <c r="W6002">
        <v>-49.334400000000002</v>
      </c>
    </row>
    <row r="6003" spans="1:23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87.960000000000008</v>
      </c>
      <c r="S6003">
        <v>3</v>
      </c>
      <c r="T6003">
        <v>0.2</v>
      </c>
      <c r="U6003">
        <v>7.6965000000000039</v>
      </c>
      <c r="V6003">
        <v>17.592000000000002</v>
      </c>
      <c r="W6003">
        <v>-62.671500000000002</v>
      </c>
    </row>
    <row r="6004" spans="1:23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-4.1711999999999989</v>
      </c>
      <c r="V6004">
        <v>3.6497999999999999</v>
      </c>
      <c r="W6004">
        <v>-5.7353999999999994</v>
      </c>
    </row>
    <row r="6005" spans="1:23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-8.6057999999999986</v>
      </c>
      <c r="V6005">
        <v>8.6058000000000003</v>
      </c>
      <c r="W6005">
        <v>-12.293999999999999</v>
      </c>
    </row>
    <row r="6006" spans="1:23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  <c r="V6006">
        <v>0</v>
      </c>
      <c r="W6006">
        <v>-11.460800000000001</v>
      </c>
    </row>
    <row r="6007" spans="1:23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  <c r="V6007">
        <v>10.9764</v>
      </c>
      <c r="W6007">
        <v>-90.250399999999999</v>
      </c>
    </row>
    <row r="6008" spans="1:23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  <c r="V6008">
        <v>0</v>
      </c>
      <c r="W6008">
        <v>-124.98450000000003</v>
      </c>
    </row>
    <row r="6009" spans="1:23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127.94999999999999</v>
      </c>
      <c r="S6009">
        <v>3</v>
      </c>
      <c r="T6009">
        <v>0</v>
      </c>
      <c r="U6009">
        <v>21.751499999999986</v>
      </c>
      <c r="V6009">
        <v>0</v>
      </c>
      <c r="W6009">
        <v>-106.1985</v>
      </c>
    </row>
    <row r="6010" spans="1:23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31.519199999999998</v>
      </c>
      <c r="V6010">
        <v>0</v>
      </c>
      <c r="W6010">
        <v>-37.000799999999998</v>
      </c>
    </row>
    <row r="6011" spans="1:23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3</v>
      </c>
      <c r="T6011">
        <v>0</v>
      </c>
      <c r="U6011">
        <v>14.238599999999995</v>
      </c>
      <c r="V6011">
        <v>0</v>
      </c>
      <c r="W6011">
        <v>-60.701400000000007</v>
      </c>
    </row>
    <row r="6012" spans="1:23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2548.5600000000004</v>
      </c>
      <c r="S6012">
        <v>6</v>
      </c>
      <c r="T6012">
        <v>0.2</v>
      </c>
      <c r="U6012">
        <v>286.71299999999962</v>
      </c>
      <c r="V6012">
        <v>509.7120000000001</v>
      </c>
      <c r="W6012">
        <v>-1752.1350000000007</v>
      </c>
    </row>
    <row r="6013" spans="1:23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  <c r="V6013">
        <v>0</v>
      </c>
      <c r="W6013">
        <v>-149.292</v>
      </c>
    </row>
    <row r="6014" spans="1:23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  <c r="V6014">
        <v>57.576000000000001</v>
      </c>
      <c r="W6014">
        <v>-194.31899999999999</v>
      </c>
    </row>
    <row r="6015" spans="1:23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7.1519999999999992</v>
      </c>
      <c r="V6015">
        <v>0</v>
      </c>
      <c r="W6015">
        <v>-7.7480000000000011</v>
      </c>
    </row>
    <row r="6016" spans="1:23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363.90480000000025</v>
      </c>
      <c r="V6016">
        <v>831.78240000000005</v>
      </c>
      <c r="W6016">
        <v>-2963.2248</v>
      </c>
    </row>
    <row r="6017" spans="1:23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  <c r="V6017">
        <v>0</v>
      </c>
      <c r="W6017">
        <v>-76.326800000000006</v>
      </c>
    </row>
    <row r="6018" spans="1:23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7</v>
      </c>
      <c r="T6018">
        <v>0</v>
      </c>
      <c r="U6018">
        <v>12.912900000000004</v>
      </c>
      <c r="V6018">
        <v>0</v>
      </c>
      <c r="W6018">
        <v>-20.197099999999995</v>
      </c>
    </row>
    <row r="6019" spans="1:23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  <c r="V6019">
        <v>0</v>
      </c>
      <c r="W6019">
        <v>-10.1088</v>
      </c>
    </row>
    <row r="6020" spans="1:23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  <c r="V6020">
        <v>0</v>
      </c>
      <c r="W6020">
        <v>-28.849599999999999</v>
      </c>
    </row>
    <row r="6021" spans="1:23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11.489999999999991</v>
      </c>
      <c r="V6021">
        <v>18.384</v>
      </c>
      <c r="W6021">
        <v>-62.046000000000006</v>
      </c>
    </row>
    <row r="6022" spans="1:23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4.6818000000000008</v>
      </c>
      <c r="V6022">
        <v>0</v>
      </c>
      <c r="W6022">
        <v>-12.658199999999999</v>
      </c>
    </row>
    <row r="6023" spans="1:23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>
        <v>-56.864200000000004</v>
      </c>
    </row>
    <row r="6024" spans="1:23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7.080000000000001</v>
      </c>
      <c r="S6024">
        <v>3</v>
      </c>
      <c r="T6024">
        <v>0.2</v>
      </c>
      <c r="U6024">
        <v>2.4779999999999989</v>
      </c>
      <c r="V6024">
        <v>1.4160000000000004</v>
      </c>
      <c r="W6024">
        <v>-3.1860000000000017</v>
      </c>
    </row>
    <row r="6025" spans="1:23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4.8986000000000018</v>
      </c>
      <c r="V6025">
        <v>0</v>
      </c>
      <c r="W6025">
        <v>-65.081400000000002</v>
      </c>
    </row>
    <row r="6026" spans="1:23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  <c r="V6026">
        <v>129.2544</v>
      </c>
      <c r="W6026">
        <v>-452.39040000000006</v>
      </c>
    </row>
    <row r="6027" spans="1:23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  <c r="V6027">
        <v>2.0736000000000003</v>
      </c>
      <c r="W6027">
        <v>-4.5360000000000014</v>
      </c>
    </row>
    <row r="6028" spans="1:23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  <c r="V6028">
        <v>0</v>
      </c>
      <c r="W6028">
        <v>-8.0640000000000001</v>
      </c>
    </row>
    <row r="6029" spans="1:23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25.185999999999996</v>
      </c>
      <c r="V6029">
        <v>14.391999999999999</v>
      </c>
      <c r="W6029">
        <v>-32.381999999999998</v>
      </c>
    </row>
    <row r="6030" spans="1:23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6.0059999999999993</v>
      </c>
      <c r="V6030">
        <v>3.6960000000000002</v>
      </c>
      <c r="W6030">
        <v>-8.7780000000000005</v>
      </c>
    </row>
    <row r="6031" spans="1:23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2.8535999999999988</v>
      </c>
      <c r="V6031">
        <v>0</v>
      </c>
      <c r="W6031">
        <v>-6.9864000000000015</v>
      </c>
    </row>
    <row r="6032" spans="1:23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1</v>
      </c>
      <c r="T6032">
        <v>0.2</v>
      </c>
      <c r="U6032">
        <v>23.924000000000007</v>
      </c>
      <c r="V6032">
        <v>47.848000000000006</v>
      </c>
      <c r="W6032">
        <v>-167.46799999999999</v>
      </c>
    </row>
    <row r="6033" spans="1:23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4</v>
      </c>
      <c r="T6033">
        <v>0</v>
      </c>
      <c r="U6033">
        <v>6.5471999999999984</v>
      </c>
      <c r="V6033">
        <v>0</v>
      </c>
      <c r="W6033">
        <v>-14.572800000000003</v>
      </c>
    </row>
    <row r="6034" spans="1:23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54.900000000000006</v>
      </c>
      <c r="S6034">
        <v>5</v>
      </c>
      <c r="T6034">
        <v>0</v>
      </c>
      <c r="U6034">
        <v>15.372000000000003</v>
      </c>
      <c r="V6034">
        <v>0</v>
      </c>
      <c r="W6034">
        <v>-39.528000000000006</v>
      </c>
    </row>
    <row r="6035" spans="1:23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  <c r="V6035">
        <v>0</v>
      </c>
      <c r="W6035">
        <v>-10.058400000000001</v>
      </c>
    </row>
    <row r="6036" spans="1:23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19.567999999999998</v>
      </c>
      <c r="S6036">
        <v>2</v>
      </c>
      <c r="T6036">
        <v>0.8</v>
      </c>
      <c r="U6036">
        <v>-52.833600000000004</v>
      </c>
      <c r="V6036">
        <v>15.654399999999999</v>
      </c>
      <c r="W6036">
        <v>-56.747200000000007</v>
      </c>
    </row>
    <row r="6037" spans="1:23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310.39199999999994</v>
      </c>
      <c r="S6037">
        <v>4</v>
      </c>
      <c r="T6037">
        <v>0.8</v>
      </c>
      <c r="U6037">
        <v>-512.14680000000021</v>
      </c>
      <c r="V6037">
        <v>248.31359999999995</v>
      </c>
      <c r="W6037">
        <v>-574.2252000000002</v>
      </c>
    </row>
    <row r="6038" spans="1:23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42.599999999999994</v>
      </c>
      <c r="S6038">
        <v>3</v>
      </c>
      <c r="T6038">
        <v>0</v>
      </c>
      <c r="U6038">
        <v>16.614000000000001</v>
      </c>
      <c r="V6038">
        <v>0</v>
      </c>
      <c r="W6038">
        <v>-25.985999999999994</v>
      </c>
    </row>
    <row r="6039" spans="1:23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54.691199999999995</v>
      </c>
      <c r="V6039">
        <v>0</v>
      </c>
      <c r="W6039">
        <v>-59.248800000000003</v>
      </c>
    </row>
    <row r="6040" spans="1:23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5.1967999999999961</v>
      </c>
      <c r="V6040">
        <v>0</v>
      </c>
      <c r="W6040">
        <v>-124.72319999999999</v>
      </c>
    </row>
    <row r="6041" spans="1:23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2.5343999999999998</v>
      </c>
      <c r="V6041">
        <v>0</v>
      </c>
      <c r="W6041">
        <v>-2.7456000000000005</v>
      </c>
    </row>
    <row r="6042" spans="1:23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75.180000000000064</v>
      </c>
      <c r="V6042">
        <v>171.84000000000003</v>
      </c>
      <c r="W6042">
        <v>-612.17999999999995</v>
      </c>
    </row>
    <row r="6043" spans="1:23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  <c r="V6043">
        <v>101.256</v>
      </c>
      <c r="W6043">
        <v>-227.82600000000002</v>
      </c>
    </row>
    <row r="6044" spans="1:23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14.368000000000002</v>
      </c>
      <c r="S6044">
        <v>2</v>
      </c>
      <c r="T6044">
        <v>0.2</v>
      </c>
      <c r="U6044">
        <v>3.9512</v>
      </c>
      <c r="V6044">
        <v>2.8736000000000006</v>
      </c>
      <c r="W6044">
        <v>-7.5432000000000015</v>
      </c>
    </row>
    <row r="6045" spans="1:23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-35.36460000000001</v>
      </c>
      <c r="V6045">
        <v>62.870399999999997</v>
      </c>
      <c r="W6045">
        <v>-286.84620000000001</v>
      </c>
    </row>
    <row r="6046" spans="1:23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  <c r="V6046">
        <v>5.5776000000000003</v>
      </c>
      <c r="W6046">
        <v>-12.201000000000001</v>
      </c>
    </row>
    <row r="6047" spans="1:23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238.15200000000004</v>
      </c>
      <c r="S6047">
        <v>3</v>
      </c>
      <c r="T6047">
        <v>0.2</v>
      </c>
      <c r="U6047">
        <v>89.306999999999988</v>
      </c>
      <c r="V6047">
        <v>47.630400000000009</v>
      </c>
      <c r="W6047">
        <v>-101.21460000000005</v>
      </c>
    </row>
    <row r="6048" spans="1:23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  <c r="V6048">
        <v>0</v>
      </c>
      <c r="W6048">
        <v>-519.70499999999993</v>
      </c>
    </row>
    <row r="6049" spans="1:23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16.146000000000004</v>
      </c>
      <c r="S6049">
        <v>9</v>
      </c>
      <c r="T6049">
        <v>0.7</v>
      </c>
      <c r="U6049">
        <v>-12.916800000000002</v>
      </c>
      <c r="V6049">
        <v>11.302200000000003</v>
      </c>
      <c r="W6049">
        <v>-17.760600000000004</v>
      </c>
    </row>
    <row r="6050" spans="1:23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1345.4850000000001</v>
      </c>
      <c r="S6050">
        <v>5</v>
      </c>
      <c r="T6050">
        <v>0.7</v>
      </c>
      <c r="U6050">
        <v>-1031.5385000000001</v>
      </c>
      <c r="V6050">
        <v>941.83950000000004</v>
      </c>
      <c r="W6050">
        <v>-1435.1840000000002</v>
      </c>
    </row>
    <row r="6051" spans="1:23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  <c r="V6051">
        <v>34.697600000000008</v>
      </c>
      <c r="W6051">
        <v>-84.57540000000003</v>
      </c>
    </row>
    <row r="6052" spans="1:23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  <c r="V6052">
        <v>0</v>
      </c>
      <c r="W6052">
        <v>-41.58</v>
      </c>
    </row>
    <row r="6053" spans="1:23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  <c r="V6053">
        <v>0</v>
      </c>
      <c r="W6053">
        <v>-196.12799999999996</v>
      </c>
    </row>
    <row r="6054" spans="1:23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11.952000000000002</v>
      </c>
      <c r="S6054">
        <v>3</v>
      </c>
      <c r="T6054">
        <v>0.2</v>
      </c>
      <c r="U6054">
        <v>4.0338000000000003</v>
      </c>
      <c r="V6054">
        <v>2.3904000000000005</v>
      </c>
      <c r="W6054">
        <v>-5.5278000000000009</v>
      </c>
    </row>
    <row r="6055" spans="1:23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  <c r="V6055">
        <v>5.6000000000000005</v>
      </c>
      <c r="W6055">
        <v>-14.699999999999996</v>
      </c>
    </row>
    <row r="6056" spans="1:23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-9.7607999999999961</v>
      </c>
      <c r="V6056">
        <v>8.5406999999999993</v>
      </c>
      <c r="W6056">
        <v>-13.421099999999997</v>
      </c>
    </row>
    <row r="6057" spans="1:23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  <c r="V6057">
        <v>1.6543999999999999</v>
      </c>
      <c r="W6057">
        <v>-3.8258000000000001</v>
      </c>
    </row>
    <row r="6058" spans="1:23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  <c r="V6058">
        <v>16.768000000000001</v>
      </c>
      <c r="W6058">
        <v>-36.680000000000007</v>
      </c>
    </row>
    <row r="6059" spans="1:23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5.3391999999999991</v>
      </c>
      <c r="V6059">
        <v>0</v>
      </c>
      <c r="W6059">
        <v>-6.0208000000000004</v>
      </c>
    </row>
    <row r="6060" spans="1:23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v>0</v>
      </c>
      <c r="W6060">
        <v>-18.927999999999997</v>
      </c>
    </row>
    <row r="6061" spans="1:23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  <c r="V6061">
        <v>5.5936000000000012</v>
      </c>
      <c r="W6061">
        <v>-15.382400000000001</v>
      </c>
    </row>
    <row r="6062" spans="1:23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4</v>
      </c>
      <c r="T6062">
        <v>0</v>
      </c>
      <c r="U6062">
        <v>38.350800000000007</v>
      </c>
      <c r="V6062">
        <v>0</v>
      </c>
      <c r="W6062">
        <v>-103.68919999999999</v>
      </c>
    </row>
    <row r="6063" spans="1:23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14.669999999999998</v>
      </c>
      <c r="S6063">
        <v>3</v>
      </c>
      <c r="T6063">
        <v>0</v>
      </c>
      <c r="U6063">
        <v>6.0147000000000004</v>
      </c>
      <c r="V6063">
        <v>0</v>
      </c>
      <c r="W6063">
        <v>-8.6552999999999969</v>
      </c>
    </row>
    <row r="6064" spans="1:23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224.99249999999995</v>
      </c>
      <c r="V6064">
        <v>239.99200000000002</v>
      </c>
      <c r="W6064">
        <v>-734.97550000000001</v>
      </c>
    </row>
    <row r="6065" spans="1:23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12.600000000000001</v>
      </c>
      <c r="S6065">
        <v>3</v>
      </c>
      <c r="T6065">
        <v>0</v>
      </c>
      <c r="U6065">
        <v>6.1739999999999995</v>
      </c>
      <c r="V6065">
        <v>0</v>
      </c>
      <c r="W6065">
        <v>-6.4260000000000019</v>
      </c>
    </row>
    <row r="6066" spans="1:23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  <c r="V6066">
        <v>0</v>
      </c>
      <c r="W6066">
        <v>-9.8670000000000009</v>
      </c>
    </row>
    <row r="6067" spans="1:23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23.904000000000003</v>
      </c>
      <c r="S6067">
        <v>6</v>
      </c>
      <c r="T6067">
        <v>0.2</v>
      </c>
      <c r="U6067">
        <v>7.7687999999999988</v>
      </c>
      <c r="V6067">
        <v>4.780800000000001</v>
      </c>
      <c r="W6067">
        <v>-11.354400000000004</v>
      </c>
    </row>
    <row r="6068" spans="1:23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88.960000000000008</v>
      </c>
      <c r="S6068">
        <v>8</v>
      </c>
      <c r="T6068">
        <v>0.2</v>
      </c>
      <c r="U6068">
        <v>10.007999999999988</v>
      </c>
      <c r="V6068">
        <v>17.792000000000002</v>
      </c>
      <c r="W6068">
        <v>-61.160000000000018</v>
      </c>
    </row>
    <row r="6069" spans="1:23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-97.176000000000073</v>
      </c>
      <c r="V6069">
        <v>103.65440000000001</v>
      </c>
      <c r="W6069">
        <v>-511.79360000000008</v>
      </c>
    </row>
    <row r="6070" spans="1:23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1</v>
      </c>
      <c r="T6070">
        <v>0</v>
      </c>
      <c r="U6070">
        <v>3.3504</v>
      </c>
      <c r="V6070">
        <v>0</v>
      </c>
      <c r="W6070">
        <v>-3.6296000000000004</v>
      </c>
    </row>
    <row r="6071" spans="1:23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  <c r="V6071">
        <v>68.640000000000015</v>
      </c>
      <c r="W6071">
        <v>-235.95000000000007</v>
      </c>
    </row>
    <row r="6072" spans="1:23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3</v>
      </c>
      <c r="T6072">
        <v>0.2</v>
      </c>
      <c r="U6072">
        <v>5.9210999999999983</v>
      </c>
      <c r="V6072">
        <v>3.5088000000000004</v>
      </c>
      <c r="W6072">
        <v>-8.1141000000000023</v>
      </c>
    </row>
    <row r="6073" spans="1:23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152.68800000000002</v>
      </c>
      <c r="S6073">
        <v>2</v>
      </c>
      <c r="T6073">
        <v>0.2</v>
      </c>
      <c r="U6073">
        <v>-26.720400000000019</v>
      </c>
      <c r="V6073">
        <v>30.537600000000005</v>
      </c>
      <c r="W6073">
        <v>-148.87080000000003</v>
      </c>
    </row>
    <row r="6074" spans="1:23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3.4880000000000004</v>
      </c>
      <c r="S6074">
        <v>2</v>
      </c>
      <c r="T6074">
        <v>0.2</v>
      </c>
      <c r="U6074">
        <v>0.56679999999999997</v>
      </c>
      <c r="V6074">
        <v>0.69760000000000011</v>
      </c>
      <c r="W6074">
        <v>-2.2236000000000002</v>
      </c>
    </row>
    <row r="6075" spans="1:23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5.8880000000000008</v>
      </c>
      <c r="S6075">
        <v>2</v>
      </c>
      <c r="T6075">
        <v>0.2</v>
      </c>
      <c r="U6075">
        <v>-1.3248000000000004</v>
      </c>
      <c r="V6075">
        <v>1.1776000000000002</v>
      </c>
      <c r="W6075">
        <v>-6.0352000000000015</v>
      </c>
    </row>
    <row r="6076" spans="1:23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  <c r="V6076">
        <v>30.7104</v>
      </c>
      <c r="W6076">
        <v>-71.017799999999994</v>
      </c>
    </row>
    <row r="6077" spans="1:23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</v>
      </c>
      <c r="T6077">
        <v>0</v>
      </c>
      <c r="U6077">
        <v>2.7062000000000239</v>
      </c>
      <c r="V6077">
        <v>0</v>
      </c>
      <c r="W6077">
        <v>-267.91379999999998</v>
      </c>
    </row>
    <row r="6078" spans="1:23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468.90000000000003</v>
      </c>
      <c r="S6078">
        <v>6</v>
      </c>
      <c r="T6078">
        <v>0</v>
      </c>
      <c r="U6078">
        <v>206.31600000000006</v>
      </c>
      <c r="V6078">
        <v>0</v>
      </c>
      <c r="W6078">
        <v>-262.58399999999995</v>
      </c>
    </row>
    <row r="6079" spans="1:23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0</v>
      </c>
      <c r="W6079">
        <v>-42.038400000000003</v>
      </c>
    </row>
    <row r="6080" spans="1:23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3.2849999999999993</v>
      </c>
      <c r="V6080">
        <v>0</v>
      </c>
      <c r="W6080">
        <v>-7.665</v>
      </c>
    </row>
    <row r="6081" spans="1:23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  <c r="V6081">
        <v>0</v>
      </c>
      <c r="W6081">
        <v>-130.4376</v>
      </c>
    </row>
    <row r="6082" spans="1:23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9</v>
      </c>
      <c r="T6082">
        <v>0.2</v>
      </c>
      <c r="U6082">
        <v>7.5527999999999977</v>
      </c>
      <c r="V6082">
        <v>30.211200000000005</v>
      </c>
      <c r="W6082">
        <v>-113.292</v>
      </c>
    </row>
    <row r="6083" spans="1:23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15.096</v>
      </c>
      <c r="W6083">
        <v>-21.385999999999999</v>
      </c>
    </row>
    <row r="6084" spans="1:23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  <c r="V6084">
        <v>4.9727999999999994</v>
      </c>
      <c r="W6084">
        <v>-10.878000000000002</v>
      </c>
    </row>
    <row r="6085" spans="1:23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  <c r="V6085">
        <v>4.7232000000000003</v>
      </c>
      <c r="W6085">
        <v>-16.236000000000004</v>
      </c>
    </row>
    <row r="6086" spans="1:23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  <c r="V6086">
        <v>4.8064</v>
      </c>
      <c r="W6086">
        <v>-19.8264</v>
      </c>
    </row>
    <row r="6087" spans="1:23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0.67859999999999987</v>
      </c>
      <c r="V6087">
        <v>0.41760000000000003</v>
      </c>
      <c r="W6087">
        <v>-0.99180000000000024</v>
      </c>
    </row>
    <row r="6088" spans="1:23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  <c r="V6088">
        <v>3.5903999999999998</v>
      </c>
      <c r="W6088">
        <v>-7.6296000000000008</v>
      </c>
    </row>
    <row r="6089" spans="1:23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3</v>
      </c>
      <c r="T6089">
        <v>0</v>
      </c>
      <c r="U6089">
        <v>12.856800000000002</v>
      </c>
      <c r="V6089">
        <v>0</v>
      </c>
      <c r="W6089">
        <v>-16.363199999999999</v>
      </c>
    </row>
    <row r="6090" spans="1:23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3.1104000000000003</v>
      </c>
      <c r="V6090">
        <v>0</v>
      </c>
      <c r="W6090">
        <v>-3.3696000000000002</v>
      </c>
    </row>
    <row r="6091" spans="1:23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1.1880000000000002</v>
      </c>
      <c r="S6091">
        <v>2</v>
      </c>
      <c r="T6091">
        <v>0.7</v>
      </c>
      <c r="U6091">
        <v>-0.98999999999999977</v>
      </c>
      <c r="V6091">
        <v>0.83160000000000012</v>
      </c>
      <c r="W6091">
        <v>-1.3463999999999998</v>
      </c>
    </row>
    <row r="6092" spans="1:23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18.176400000000008</v>
      </c>
      <c r="V6092">
        <v>27.264600000000002</v>
      </c>
      <c r="W6092">
        <v>-227.20500000000001</v>
      </c>
    </row>
    <row r="6093" spans="1:23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  <c r="V6093">
        <v>0</v>
      </c>
      <c r="W6093">
        <v>-117.04000000000002</v>
      </c>
    </row>
    <row r="6094" spans="1:23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  <c r="V6094">
        <v>0</v>
      </c>
      <c r="W6094">
        <v>-20.415600000000001</v>
      </c>
    </row>
    <row r="6095" spans="1:23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21.791999999999994</v>
      </c>
      <c r="V6095">
        <v>0</v>
      </c>
      <c r="W6095">
        <v>-50.848000000000006</v>
      </c>
    </row>
    <row r="6096" spans="1:23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12.712000000000003</v>
      </c>
      <c r="V6096">
        <v>0</v>
      </c>
      <c r="W6096">
        <v>-32.687999999999995</v>
      </c>
    </row>
    <row r="6097" spans="1:23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6.3295999999999992</v>
      </c>
      <c r="V6097">
        <v>0</v>
      </c>
      <c r="W6097">
        <v>-7.4304000000000006</v>
      </c>
    </row>
    <row r="6098" spans="1:23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8.0990999999999875</v>
      </c>
      <c r="V6098">
        <v>8.0991</v>
      </c>
      <c r="W6098">
        <v>-64.792800000000014</v>
      </c>
    </row>
    <row r="6099" spans="1:23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3.9770999999999996</v>
      </c>
      <c r="V6099">
        <v>2.3568000000000002</v>
      </c>
      <c r="W6099">
        <v>-5.4501000000000008</v>
      </c>
    </row>
    <row r="6100" spans="1:23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1.7876000000000003</v>
      </c>
      <c r="V6100">
        <v>0</v>
      </c>
      <c r="W6100">
        <v>-2.5724</v>
      </c>
    </row>
    <row r="6101" spans="1:23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2888.1270000000004</v>
      </c>
      <c r="S6101">
        <v>11</v>
      </c>
      <c r="T6101">
        <v>0.1</v>
      </c>
      <c r="U6101">
        <v>609.71569999999997</v>
      </c>
      <c r="V6101">
        <v>288.81270000000006</v>
      </c>
      <c r="W6101">
        <v>-1989.5986000000003</v>
      </c>
    </row>
    <row r="6102" spans="1:23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350.90820000000008</v>
      </c>
      <c r="V6102">
        <v>0</v>
      </c>
      <c r="W6102">
        <v>-948.7518</v>
      </c>
    </row>
    <row r="6103" spans="1:23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  <c r="V6103">
        <v>225.441</v>
      </c>
      <c r="W6103">
        <v>-1653.2339999999999</v>
      </c>
    </row>
    <row r="6104" spans="1:23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104.85000000000001</v>
      </c>
      <c r="S6104">
        <v>3</v>
      </c>
      <c r="T6104">
        <v>0</v>
      </c>
      <c r="U6104">
        <v>28.309500000000007</v>
      </c>
      <c r="V6104">
        <v>0</v>
      </c>
      <c r="W6104">
        <v>-76.540500000000009</v>
      </c>
    </row>
    <row r="6105" spans="1:23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20.389799999999994</v>
      </c>
      <c r="V6105">
        <v>0</v>
      </c>
      <c r="W6105">
        <v>-39.580200000000005</v>
      </c>
    </row>
    <row r="6106" spans="1:23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-83.875200000000035</v>
      </c>
      <c r="V6106">
        <v>125.8128</v>
      </c>
      <c r="W6106">
        <v>-272.59440000000001</v>
      </c>
    </row>
    <row r="6107" spans="1:23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  <c r="V6107">
        <v>2.7263999999999999</v>
      </c>
      <c r="W6107">
        <v>-7.3271999999999995</v>
      </c>
    </row>
    <row r="6108" spans="1:23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19.431999999999995</v>
      </c>
      <c r="S6108">
        <v>2</v>
      </c>
      <c r="T6108">
        <v>0.8</v>
      </c>
      <c r="U6108">
        <v>-49.551600000000022</v>
      </c>
      <c r="V6108">
        <v>15.545599999999997</v>
      </c>
      <c r="W6108">
        <v>-53.438000000000024</v>
      </c>
    </row>
    <row r="6109" spans="1:23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-8.1800000000000033</v>
      </c>
      <c r="V6109">
        <v>13.088000000000001</v>
      </c>
      <c r="W6109">
        <v>-60.531999999999996</v>
      </c>
    </row>
    <row r="6110" spans="1:23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  <c r="V6110">
        <v>1.2000000000000002</v>
      </c>
      <c r="W6110">
        <v>-2.7</v>
      </c>
    </row>
    <row r="6111" spans="1:23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  <c r="V6111">
        <v>1.5263999999999998</v>
      </c>
      <c r="W6111">
        <v>-3.6252000000000013</v>
      </c>
    </row>
    <row r="6112" spans="1:23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  <c r="V6112">
        <v>442.44060000000002</v>
      </c>
      <c r="W6112">
        <v>-1053.4300000000003</v>
      </c>
    </row>
    <row r="6113" spans="1:23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33.028800000000004</v>
      </c>
      <c r="V6113">
        <v>22.019200000000001</v>
      </c>
      <c r="W6113">
        <v>-55.048000000000002</v>
      </c>
    </row>
    <row r="6114" spans="1:23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16.752000000000002</v>
      </c>
      <c r="S6114">
        <v>6</v>
      </c>
      <c r="T6114">
        <v>0.2</v>
      </c>
      <c r="U6114">
        <v>5.4443999999999999</v>
      </c>
      <c r="V6114">
        <v>3.3504000000000005</v>
      </c>
      <c r="W6114">
        <v>-7.957200000000002</v>
      </c>
    </row>
    <row r="6115" spans="1:23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1537.0739999999998</v>
      </c>
      <c r="S6115">
        <v>9</v>
      </c>
      <c r="T6115">
        <v>0.3</v>
      </c>
      <c r="U6115">
        <v>0</v>
      </c>
      <c r="V6115">
        <v>461.12219999999991</v>
      </c>
      <c r="W6115">
        <v>-1075.9517999999998</v>
      </c>
    </row>
    <row r="6116" spans="1:23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</v>
      </c>
      <c r="T6116">
        <v>0.3</v>
      </c>
      <c r="U6116">
        <v>-12.839199999999977</v>
      </c>
      <c r="V6116">
        <v>134.8116</v>
      </c>
      <c r="W6116">
        <v>-327.39959999999996</v>
      </c>
    </row>
    <row r="6117" spans="1:23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14.142599999999996</v>
      </c>
      <c r="V6117">
        <v>8.3808000000000007</v>
      </c>
      <c r="W6117">
        <v>-19.380600000000008</v>
      </c>
    </row>
    <row r="6118" spans="1:23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  <c r="V6118">
        <v>0</v>
      </c>
      <c r="W6118">
        <v>-1687.1704</v>
      </c>
    </row>
    <row r="6119" spans="1:23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14.940000000000001</v>
      </c>
      <c r="S6119">
        <v>3</v>
      </c>
      <c r="T6119">
        <v>0</v>
      </c>
      <c r="U6119">
        <v>6.8723999999999998</v>
      </c>
      <c r="V6119">
        <v>0</v>
      </c>
      <c r="W6119">
        <v>-8.0676000000000023</v>
      </c>
    </row>
    <row r="6120" spans="1:23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19.197599999999994</v>
      </c>
      <c r="V6120">
        <v>38.395200000000003</v>
      </c>
      <c r="W6120">
        <v>-134.38319999999999</v>
      </c>
    </row>
    <row r="6121" spans="1:23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6.5538000000000007</v>
      </c>
      <c r="V6121">
        <v>4.7664</v>
      </c>
      <c r="W6121">
        <v>-12.511800000000001</v>
      </c>
    </row>
    <row r="6122" spans="1:23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</v>
      </c>
      <c r="V6122">
        <v>81.84320000000001</v>
      </c>
      <c r="W6122">
        <v>-265.99040000000002</v>
      </c>
    </row>
    <row r="6123" spans="1:23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72.588000000000008</v>
      </c>
      <c r="S6123">
        <v>2</v>
      </c>
      <c r="T6123">
        <v>0.7</v>
      </c>
      <c r="U6123">
        <v>-128.2388</v>
      </c>
      <c r="V6123">
        <v>50.811600000000006</v>
      </c>
      <c r="W6123">
        <v>-150.01519999999999</v>
      </c>
    </row>
    <row r="6124" spans="1:23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  <c r="V6124">
        <v>12.313600000000001</v>
      </c>
      <c r="W6124">
        <v>-44.636799999999994</v>
      </c>
    </row>
    <row r="6125" spans="1:23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6.8119999999999994</v>
      </c>
      <c r="V6125">
        <v>4.1920000000000002</v>
      </c>
      <c r="W6125">
        <v>-9.9560000000000013</v>
      </c>
    </row>
    <row r="6126" spans="1:23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8.5024999999999942</v>
      </c>
      <c r="V6126">
        <v>0</v>
      </c>
      <c r="W6126">
        <v>-36.247500000000002</v>
      </c>
    </row>
    <row r="6127" spans="1:23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0</v>
      </c>
      <c r="W6127">
        <v>-6.5780000000000012</v>
      </c>
    </row>
    <row r="6128" spans="1:23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1.2713999999999996</v>
      </c>
      <c r="V6128">
        <v>0.78239999999999998</v>
      </c>
      <c r="W6128">
        <v>-1.8582000000000001</v>
      </c>
    </row>
    <row r="6129" spans="1:23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327.99600000000004</v>
      </c>
      <c r="S6129">
        <v>6</v>
      </c>
      <c r="T6129">
        <v>0.1</v>
      </c>
      <c r="U6129">
        <v>54.666000000000011</v>
      </c>
      <c r="V6129">
        <v>32.799600000000005</v>
      </c>
      <c r="W6129">
        <v>-240.53040000000001</v>
      </c>
    </row>
    <row r="6130" spans="1:23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  <c r="V6130">
        <v>9.8816000000000006</v>
      </c>
      <c r="W6130">
        <v>-20.998400000000004</v>
      </c>
    </row>
    <row r="6131" spans="1:23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  <c r="V6131">
        <v>0</v>
      </c>
      <c r="W6131">
        <v>-32.482500000000002</v>
      </c>
    </row>
    <row r="6132" spans="1:23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1.3159999999999998</v>
      </c>
      <c r="V6132">
        <v>0</v>
      </c>
      <c r="W6132">
        <v>-2.444</v>
      </c>
    </row>
    <row r="6133" spans="1:23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14</v>
      </c>
      <c r="T6133">
        <v>0.1</v>
      </c>
      <c r="U6133">
        <v>161.96739999999997</v>
      </c>
      <c r="V6133">
        <v>76.721400000000003</v>
      </c>
      <c r="W6133">
        <v>-528.52520000000004</v>
      </c>
    </row>
    <row r="6134" spans="1:23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32.792000000000002</v>
      </c>
      <c r="W6134">
        <v>-71.732500000000016</v>
      </c>
    </row>
    <row r="6135" spans="1:23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  <c r="V6135">
        <v>32.256</v>
      </c>
      <c r="W6135">
        <v>-116.928</v>
      </c>
    </row>
    <row r="6136" spans="1:23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55.911999999999978</v>
      </c>
      <c r="V6136">
        <v>0</v>
      </c>
      <c r="W6136">
        <v>-136.88800000000003</v>
      </c>
    </row>
    <row r="6137" spans="1:23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  <c r="V6137">
        <v>5.5392000000000001</v>
      </c>
      <c r="W6137">
        <v>-18.694799999999997</v>
      </c>
    </row>
    <row r="6138" spans="1:23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  <c r="V6138">
        <v>58.531199999999991</v>
      </c>
      <c r="W6138">
        <v>-201.20100000000005</v>
      </c>
    </row>
    <row r="6139" spans="1:23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11.222399999999999</v>
      </c>
      <c r="V6139">
        <v>6.4128000000000007</v>
      </c>
      <c r="W6139">
        <v>-14.428800000000003</v>
      </c>
    </row>
    <row r="6140" spans="1:23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</v>
      </c>
      <c r="T6140">
        <v>0.15</v>
      </c>
      <c r="U6140">
        <v>-12.097999999999999</v>
      </c>
      <c r="V6140">
        <v>30.849899999999998</v>
      </c>
      <c r="W6140">
        <v>-186.91409999999999</v>
      </c>
    </row>
    <row r="6141" spans="1:23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0</v>
      </c>
      <c r="W6141">
        <v>-85.425600000000003</v>
      </c>
    </row>
    <row r="6142" spans="1:23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0</v>
      </c>
      <c r="W6142">
        <v>-140.14800000000002</v>
      </c>
    </row>
    <row r="6143" spans="1:23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4</v>
      </c>
      <c r="T6143">
        <v>0</v>
      </c>
      <c r="U6143">
        <v>3.9128000000000043</v>
      </c>
      <c r="V6143">
        <v>0</v>
      </c>
      <c r="W6143">
        <v>-191.72719999999998</v>
      </c>
    </row>
    <row r="6144" spans="1:23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  <c r="V6144">
        <v>0</v>
      </c>
      <c r="W6144">
        <v>-183.16580000000002</v>
      </c>
    </row>
    <row r="6145" spans="1:23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  <c r="V6145">
        <v>0</v>
      </c>
      <c r="W6145">
        <v>-70.233599999999981</v>
      </c>
    </row>
    <row r="6146" spans="1:23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9.2321999999999989</v>
      </c>
      <c r="V6146">
        <v>0</v>
      </c>
      <c r="W6146">
        <v>-10.837800000000001</v>
      </c>
    </row>
    <row r="6147" spans="1:23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3.1752000000000002</v>
      </c>
      <c r="V6147">
        <v>0</v>
      </c>
      <c r="W6147">
        <v>-8.5847999999999995</v>
      </c>
    </row>
    <row r="6148" spans="1:23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3.1752000000000002</v>
      </c>
      <c r="V6148">
        <v>0</v>
      </c>
      <c r="W6148">
        <v>-8.5847999999999995</v>
      </c>
    </row>
    <row r="6149" spans="1:23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40.736000000000004</v>
      </c>
      <c r="S6149">
        <v>2</v>
      </c>
      <c r="T6149">
        <v>0.2</v>
      </c>
      <c r="U6149">
        <v>14.7668</v>
      </c>
      <c r="V6149">
        <v>8.1472000000000016</v>
      </c>
      <c r="W6149">
        <v>-17.822000000000003</v>
      </c>
    </row>
    <row r="6150" spans="1:23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  <c r="V6150">
        <v>40.316800000000001</v>
      </c>
      <c r="W6150">
        <v>-148.66820000000001</v>
      </c>
    </row>
    <row r="6151" spans="1:23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340.70400000000006</v>
      </c>
      <c r="S6151">
        <v>6</v>
      </c>
      <c r="T6151">
        <v>0.2</v>
      </c>
      <c r="U6151">
        <v>-34.070400000000006</v>
      </c>
      <c r="V6151">
        <v>68.140800000000013</v>
      </c>
      <c r="W6151">
        <v>-306.63360000000006</v>
      </c>
    </row>
    <row r="6152" spans="1:23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  <c r="V6152">
        <v>0</v>
      </c>
      <c r="W6152">
        <v>-266.17500000000001</v>
      </c>
    </row>
    <row r="6153" spans="1:23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  <c r="V6153">
        <v>179.74949999999998</v>
      </c>
      <c r="W6153">
        <v>-948.09049999999991</v>
      </c>
    </row>
    <row r="6154" spans="1:23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4</v>
      </c>
      <c r="T6154">
        <v>0</v>
      </c>
      <c r="U6154">
        <v>0.87919999999999732</v>
      </c>
      <c r="V6154">
        <v>0</v>
      </c>
      <c r="W6154">
        <v>-87.040800000000004</v>
      </c>
    </row>
    <row r="6155" spans="1:23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  <c r="V6155">
        <v>10.393599999999999</v>
      </c>
      <c r="W6155">
        <v>-31.180799999999998</v>
      </c>
    </row>
    <row r="6156" spans="1:23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51.336000000000006</v>
      </c>
      <c r="S6156">
        <v>3</v>
      </c>
      <c r="T6156">
        <v>0.2</v>
      </c>
      <c r="U6156">
        <v>5.7752999999999961</v>
      </c>
      <c r="V6156">
        <v>10.267200000000003</v>
      </c>
      <c r="W6156">
        <v>-35.293500000000009</v>
      </c>
    </row>
    <row r="6157" spans="1:23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1</v>
      </c>
      <c r="T6157">
        <v>0.2</v>
      </c>
      <c r="U6157">
        <v>33.270399999999981</v>
      </c>
      <c r="V6157">
        <v>66.540800000000004</v>
      </c>
      <c r="W6157">
        <v>-232.89280000000002</v>
      </c>
    </row>
    <row r="6158" spans="1:23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  <c r="V6158">
        <v>8.481600000000002</v>
      </c>
      <c r="W6158">
        <v>-24.384600000000006</v>
      </c>
    </row>
    <row r="6159" spans="1:23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81.539999999999992</v>
      </c>
      <c r="S6159">
        <v>3</v>
      </c>
      <c r="T6159">
        <v>0</v>
      </c>
      <c r="U6159">
        <v>38.323799999999999</v>
      </c>
      <c r="V6159">
        <v>0</v>
      </c>
      <c r="W6159">
        <v>-43.216199999999994</v>
      </c>
    </row>
    <row r="6160" spans="1:23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  <c r="V6160">
        <v>0</v>
      </c>
      <c r="W6160">
        <v>-143.86079999999998</v>
      </c>
    </row>
    <row r="6161" spans="1:23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  <c r="V6161">
        <v>0</v>
      </c>
      <c r="W6161">
        <v>-664.50479999999993</v>
      </c>
    </row>
    <row r="6162" spans="1:23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323.97600000000006</v>
      </c>
      <c r="S6162">
        <v>3</v>
      </c>
      <c r="T6162">
        <v>0.2</v>
      </c>
      <c r="U6162">
        <v>28.347899999999981</v>
      </c>
      <c r="V6162">
        <v>64.795200000000008</v>
      </c>
      <c r="W6162">
        <v>-230.83290000000005</v>
      </c>
    </row>
    <row r="6163" spans="1:23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  <c r="V6163">
        <v>2.3616000000000001</v>
      </c>
      <c r="W6163">
        <v>-5.4611999999999998</v>
      </c>
    </row>
    <row r="6164" spans="1:23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26.160000000000004</v>
      </c>
      <c r="S6164">
        <v>3</v>
      </c>
      <c r="T6164">
        <v>0.2</v>
      </c>
      <c r="U6164">
        <v>1.961999999999998</v>
      </c>
      <c r="V6164">
        <v>5.2320000000000011</v>
      </c>
      <c r="W6164">
        <v>-18.966000000000005</v>
      </c>
    </row>
    <row r="6165" spans="1:23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  <c r="V6165">
        <v>23.498999999999999</v>
      </c>
      <c r="W6165">
        <v>-35.808000000000007</v>
      </c>
    </row>
    <row r="6166" spans="1:23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4.9920000000000009</v>
      </c>
      <c r="S6166">
        <v>3</v>
      </c>
      <c r="T6166">
        <v>0.2</v>
      </c>
      <c r="U6166">
        <v>1.3728000000000002</v>
      </c>
      <c r="V6166">
        <v>0.99840000000000018</v>
      </c>
      <c r="W6166">
        <v>-2.6208000000000005</v>
      </c>
    </row>
    <row r="6167" spans="1:23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  <c r="V6167">
        <v>4.0032000000000005</v>
      </c>
      <c r="W6167">
        <v>-10.5084</v>
      </c>
    </row>
    <row r="6168" spans="1:23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  <c r="V6168">
        <v>34.048000000000002</v>
      </c>
      <c r="W6168">
        <v>-82.992000000000019</v>
      </c>
    </row>
    <row r="6169" spans="1:23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44.045999999999992</v>
      </c>
      <c r="V6169">
        <v>23.491200000000003</v>
      </c>
      <c r="W6169">
        <v>-49.918800000000005</v>
      </c>
    </row>
    <row r="6170" spans="1:23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  <c r="V6170">
        <v>0</v>
      </c>
      <c r="W6170">
        <v>-11.7096</v>
      </c>
    </row>
    <row r="6171" spans="1:23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  <c r="V6171">
        <v>0</v>
      </c>
      <c r="W6171">
        <v>-6.9471999999999996</v>
      </c>
    </row>
    <row r="6172" spans="1:23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  <c r="V6172">
        <v>6.8496000000000015</v>
      </c>
      <c r="W6172">
        <v>-15.839700000000004</v>
      </c>
    </row>
    <row r="6173" spans="1:23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  <c r="V6173">
        <v>0</v>
      </c>
      <c r="W6173">
        <v>-2.4992000000000001</v>
      </c>
    </row>
    <row r="6174" spans="1:23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  <c r="V6174">
        <v>0</v>
      </c>
      <c r="W6174">
        <v>-14.151</v>
      </c>
    </row>
    <row r="6175" spans="1:23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  <c r="V6175">
        <v>0</v>
      </c>
      <c r="W6175">
        <v>-12.083999999999998</v>
      </c>
    </row>
    <row r="6176" spans="1:23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</v>
      </c>
      <c r="T6176">
        <v>0</v>
      </c>
      <c r="U6176">
        <v>226.36260000000004</v>
      </c>
      <c r="V6176">
        <v>0</v>
      </c>
      <c r="W6176">
        <v>-612.01739999999995</v>
      </c>
    </row>
    <row r="6177" spans="1:23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  <c r="V6177">
        <v>0</v>
      </c>
      <c r="W6177">
        <v>-1267.53</v>
      </c>
    </row>
    <row r="6178" spans="1:23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7</v>
      </c>
      <c r="T6178">
        <v>0</v>
      </c>
      <c r="U6178">
        <v>24.068799999999996</v>
      </c>
      <c r="V6178">
        <v>0</v>
      </c>
      <c r="W6178">
        <v>-61.891199999999998</v>
      </c>
    </row>
    <row r="6179" spans="1:23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  <c r="V6179">
        <v>0</v>
      </c>
      <c r="W6179">
        <v>-64.638800000000003</v>
      </c>
    </row>
    <row r="6180" spans="1:23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0</v>
      </c>
      <c r="W6180">
        <v>-12.199200000000001</v>
      </c>
    </row>
    <row r="6181" spans="1:23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</v>
      </c>
      <c r="T6181">
        <v>0</v>
      </c>
      <c r="U6181">
        <v>6.3960000000000008</v>
      </c>
      <c r="V6181">
        <v>0</v>
      </c>
      <c r="W6181">
        <v>-57.564</v>
      </c>
    </row>
    <row r="6182" spans="1:23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  <c r="V6182">
        <v>0</v>
      </c>
      <c r="W6182">
        <v>-453.56399999999991</v>
      </c>
    </row>
    <row r="6183" spans="1:23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113.72999999999999</v>
      </c>
      <c r="S6183">
        <v>3</v>
      </c>
      <c r="T6183">
        <v>0</v>
      </c>
      <c r="U6183">
        <v>32.981699999999989</v>
      </c>
      <c r="V6183">
        <v>0</v>
      </c>
      <c r="W6183">
        <v>-80.7483</v>
      </c>
    </row>
    <row r="6184" spans="1:23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6.8619999999999992</v>
      </c>
      <c r="V6184">
        <v>0</v>
      </c>
      <c r="W6184">
        <v>-7.7380000000000004</v>
      </c>
    </row>
    <row r="6185" spans="1:23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v>0</v>
      </c>
      <c r="W6185">
        <v>-870.08320000000003</v>
      </c>
    </row>
    <row r="6186" spans="1:23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25.245000000000019</v>
      </c>
      <c r="V6186">
        <v>80.784000000000006</v>
      </c>
      <c r="W6186">
        <v>-297.89099999999996</v>
      </c>
    </row>
    <row r="6187" spans="1:23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10.679999999999996</v>
      </c>
      <c r="V6187">
        <v>21.36</v>
      </c>
      <c r="W6187">
        <v>-74.760000000000005</v>
      </c>
    </row>
    <row r="6188" spans="1:23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70.949999999999989</v>
      </c>
      <c r="S6188">
        <v>3</v>
      </c>
      <c r="T6188">
        <v>0</v>
      </c>
      <c r="U6188">
        <v>20.575499999999998</v>
      </c>
      <c r="V6188">
        <v>0</v>
      </c>
      <c r="W6188">
        <v>-50.374499999999991</v>
      </c>
    </row>
    <row r="6189" spans="1:23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  <c r="V6189">
        <v>6.9888000000000012</v>
      </c>
      <c r="W6189">
        <v>-16.161600000000004</v>
      </c>
    </row>
    <row r="6190" spans="1:23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119.03999999999999</v>
      </c>
      <c r="S6190">
        <v>6</v>
      </c>
      <c r="T6190">
        <v>0</v>
      </c>
      <c r="U6190">
        <v>35.711999999999989</v>
      </c>
      <c r="V6190">
        <v>0</v>
      </c>
      <c r="W6190">
        <v>-83.328000000000003</v>
      </c>
    </row>
    <row r="6191" spans="1:23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383.84000000000003</v>
      </c>
      <c r="S6191">
        <v>4</v>
      </c>
      <c r="T6191">
        <v>0.2</v>
      </c>
      <c r="U6191">
        <v>47.97999999999999</v>
      </c>
      <c r="V6191">
        <v>76.768000000000015</v>
      </c>
      <c r="W6191">
        <v>-259.09200000000004</v>
      </c>
    </row>
    <row r="6192" spans="1:23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  <c r="V6192">
        <v>0</v>
      </c>
      <c r="W6192">
        <v>-591.67440000000011</v>
      </c>
    </row>
    <row r="6193" spans="1:23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3</v>
      </c>
      <c r="T6193">
        <v>0</v>
      </c>
      <c r="U6193">
        <v>8.4888000000000012</v>
      </c>
      <c r="V6193">
        <v>0</v>
      </c>
      <c r="W6193">
        <v>-22.9512</v>
      </c>
    </row>
    <row r="6194" spans="1:23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25.920000000000005</v>
      </c>
      <c r="S6194">
        <v>5</v>
      </c>
      <c r="T6194">
        <v>0.2</v>
      </c>
      <c r="U6194">
        <v>9.0719999999999992</v>
      </c>
      <c r="V6194">
        <v>5.1840000000000011</v>
      </c>
      <c r="W6194">
        <v>-11.664000000000005</v>
      </c>
    </row>
    <row r="6195" spans="1:23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6.3299999999999992</v>
      </c>
      <c r="S6195">
        <v>5</v>
      </c>
      <c r="T6195">
        <v>0.8</v>
      </c>
      <c r="U6195">
        <v>-9.8114999999999988</v>
      </c>
      <c r="V6195">
        <v>5.0640000000000001</v>
      </c>
      <c r="W6195">
        <v>-11.077499999999997</v>
      </c>
    </row>
    <row r="6196" spans="1:23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26.557999999999993</v>
      </c>
      <c r="V6196">
        <v>15.176</v>
      </c>
      <c r="W6196">
        <v>-34.146000000000001</v>
      </c>
    </row>
    <row r="6197" spans="1:23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-76.997200000000021</v>
      </c>
      <c r="V6197">
        <v>131.99520000000001</v>
      </c>
      <c r="W6197">
        <v>-274.99</v>
      </c>
    </row>
    <row r="6198" spans="1:23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3</v>
      </c>
      <c r="T6198">
        <v>0.2</v>
      </c>
      <c r="U6198">
        <v>-4.460999999999995</v>
      </c>
      <c r="V6198">
        <v>14.275200000000002</v>
      </c>
      <c r="W6198">
        <v>-61.561799999999998</v>
      </c>
    </row>
    <row r="6199" spans="1:23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  <c r="V6199">
        <v>0</v>
      </c>
      <c r="W6199">
        <v>-35.073500000000003</v>
      </c>
    </row>
    <row r="6200" spans="1:23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13.252199999999997</v>
      </c>
      <c r="V6200">
        <v>0</v>
      </c>
      <c r="W6200">
        <v>-37.717800000000004</v>
      </c>
    </row>
    <row r="6201" spans="1:23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46.118399999999994</v>
      </c>
      <c r="V6201">
        <v>0</v>
      </c>
      <c r="W6201">
        <v>-49.961600000000004</v>
      </c>
    </row>
    <row r="6202" spans="1:23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485.98919999999993</v>
      </c>
      <c r="V6202">
        <v>287.99360000000001</v>
      </c>
      <c r="W6202">
        <v>-665.98520000000008</v>
      </c>
    </row>
    <row r="6203" spans="1:23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  <c r="V6203">
        <v>8.7120000000000015</v>
      </c>
      <c r="W6203">
        <v>-39.7485</v>
      </c>
    </row>
    <row r="6204" spans="1:23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5</v>
      </c>
      <c r="T6204">
        <v>0.2</v>
      </c>
      <c r="U6204">
        <v>7.0489999999999498</v>
      </c>
      <c r="V6204">
        <v>112.78399999999999</v>
      </c>
      <c r="W6204">
        <v>-444.08699999999999</v>
      </c>
    </row>
    <row r="6205" spans="1:23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  <c r="V6205">
        <v>94.0608</v>
      </c>
      <c r="W6205">
        <v>-188.12159999999997</v>
      </c>
    </row>
    <row r="6206" spans="1:23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7.7120000000000006</v>
      </c>
      <c r="S6206">
        <v>2</v>
      </c>
      <c r="T6206">
        <v>0.2</v>
      </c>
      <c r="U6206">
        <v>1.7352000000000005</v>
      </c>
      <c r="V6206">
        <v>1.5424000000000002</v>
      </c>
      <c r="W6206">
        <v>-4.4344000000000001</v>
      </c>
    </row>
    <row r="6207" spans="1:23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  <c r="V6207">
        <v>10.203200000000002</v>
      </c>
      <c r="W6207">
        <v>-24.870300000000011</v>
      </c>
    </row>
    <row r="6208" spans="1:23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7.8899999999999979</v>
      </c>
      <c r="V6208">
        <v>5.0496000000000008</v>
      </c>
      <c r="W6208">
        <v>-12.308400000000002</v>
      </c>
    </row>
    <row r="6209" spans="1:23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1</v>
      </c>
      <c r="T6209">
        <v>0.3</v>
      </c>
      <c r="U6209">
        <v>-14.576399999999996</v>
      </c>
      <c r="V6209">
        <v>17.005800000000001</v>
      </c>
      <c r="W6209">
        <v>-54.256599999999992</v>
      </c>
    </row>
    <row r="6210" spans="1:23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51.168000000000006</v>
      </c>
      <c r="S6210">
        <v>2</v>
      </c>
      <c r="T6210">
        <v>0.2</v>
      </c>
      <c r="U6210">
        <v>-6.3960000000000008</v>
      </c>
      <c r="V6210">
        <v>10.233600000000003</v>
      </c>
      <c r="W6210">
        <v>-47.330400000000004</v>
      </c>
    </row>
    <row r="6211" spans="1:23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2793.5280000000002</v>
      </c>
      <c r="S6211">
        <v>9</v>
      </c>
      <c r="T6211">
        <v>0.2</v>
      </c>
      <c r="U6211">
        <v>942.81569999999988</v>
      </c>
      <c r="V6211">
        <v>558.70560000000012</v>
      </c>
      <c r="W6211">
        <v>-1292.0067000000004</v>
      </c>
    </row>
    <row r="6212" spans="1:23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1000.0200000000001</v>
      </c>
      <c r="S6212">
        <v>7</v>
      </c>
      <c r="T6212">
        <v>0</v>
      </c>
      <c r="U6212">
        <v>290.00579999999991</v>
      </c>
      <c r="V6212">
        <v>0</v>
      </c>
      <c r="W6212">
        <v>-710.01420000000019</v>
      </c>
    </row>
    <row r="6213" spans="1:23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3</v>
      </c>
      <c r="T6213">
        <v>0</v>
      </c>
      <c r="U6213">
        <v>22.419600000000003</v>
      </c>
      <c r="V6213">
        <v>0</v>
      </c>
      <c r="W6213">
        <v>-43.520399999999995</v>
      </c>
    </row>
    <row r="6214" spans="1:23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18.240000000000002</v>
      </c>
      <c r="S6214">
        <v>3</v>
      </c>
      <c r="T6214">
        <v>0</v>
      </c>
      <c r="U6214">
        <v>9.120000000000001</v>
      </c>
      <c r="V6214">
        <v>0</v>
      </c>
      <c r="W6214">
        <v>-9.120000000000001</v>
      </c>
    </row>
    <row r="6215" spans="1:23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22.074799999999996</v>
      </c>
      <c r="V6215">
        <v>0</v>
      </c>
      <c r="W6215">
        <v>-54.045200000000008</v>
      </c>
    </row>
    <row r="6216" spans="1:23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  <c r="V6216">
        <v>0</v>
      </c>
      <c r="W6216">
        <v>-3.8963999999999999</v>
      </c>
    </row>
    <row r="6217" spans="1:23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3</v>
      </c>
      <c r="T6217">
        <v>0</v>
      </c>
      <c r="U6217">
        <v>27.945600000000002</v>
      </c>
      <c r="V6217">
        <v>0</v>
      </c>
      <c r="W6217">
        <v>-40.214399999999998</v>
      </c>
    </row>
    <row r="6218" spans="1:23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  <c r="V6218">
        <v>0</v>
      </c>
      <c r="W6218">
        <v>-32.987200000000001</v>
      </c>
    </row>
    <row r="6219" spans="1:23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0.29969999999999963</v>
      </c>
      <c r="V6219">
        <v>0</v>
      </c>
      <c r="W6219">
        <v>-29.670299999999997</v>
      </c>
    </row>
    <row r="6220" spans="1:23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125.69999999999999</v>
      </c>
      <c r="S6220">
        <v>6</v>
      </c>
      <c r="T6220">
        <v>0</v>
      </c>
      <c r="U6220">
        <v>35.195999999999998</v>
      </c>
      <c r="V6220">
        <v>0</v>
      </c>
      <c r="W6220">
        <v>-90.503999999999991</v>
      </c>
    </row>
    <row r="6221" spans="1:23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51.834599999999995</v>
      </c>
      <c r="V6221">
        <v>0</v>
      </c>
      <c r="W6221">
        <v>-140.1454</v>
      </c>
    </row>
    <row r="6222" spans="1:23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7</v>
      </c>
      <c r="T6222">
        <v>0</v>
      </c>
      <c r="U6222">
        <v>1.4601999999999977</v>
      </c>
      <c r="V6222">
        <v>0</v>
      </c>
      <c r="W6222">
        <v>-19.399800000000003</v>
      </c>
    </row>
    <row r="6223" spans="1:23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56.699999999999996</v>
      </c>
      <c r="S6223">
        <v>9</v>
      </c>
      <c r="T6223">
        <v>0</v>
      </c>
      <c r="U6223">
        <v>26.081999999999997</v>
      </c>
      <c r="V6223">
        <v>0</v>
      </c>
      <c r="W6223">
        <v>-30.617999999999999</v>
      </c>
    </row>
    <row r="6224" spans="1:23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19.084800000000005</v>
      </c>
      <c r="V6224">
        <v>14.540799999999999</v>
      </c>
      <c r="W6224">
        <v>-39.078399999999988</v>
      </c>
    </row>
    <row r="6225" spans="1:23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1.0730999999999993</v>
      </c>
      <c r="V6225">
        <v>2.4527999999999999</v>
      </c>
      <c r="W6225">
        <v>-8.7380999999999993</v>
      </c>
    </row>
    <row r="6226" spans="1:23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218.35200000000003</v>
      </c>
      <c r="S6226">
        <v>3</v>
      </c>
      <c r="T6226">
        <v>0.2</v>
      </c>
      <c r="U6226">
        <v>-54.588000000000008</v>
      </c>
      <c r="V6226">
        <v>43.670400000000008</v>
      </c>
      <c r="W6226">
        <v>-229.26960000000003</v>
      </c>
    </row>
    <row r="6227" spans="1:23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  <c r="V6227">
        <v>46.405800000000006</v>
      </c>
      <c r="W6227">
        <v>-123.74879999999999</v>
      </c>
    </row>
    <row r="6228" spans="1:23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  <c r="V6228">
        <v>58.233600000000003</v>
      </c>
      <c r="W6228">
        <v>-247.49279999999999</v>
      </c>
    </row>
    <row r="6229" spans="1:23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88.77600000000001</v>
      </c>
      <c r="S6229">
        <v>3</v>
      </c>
      <c r="T6229">
        <v>0.2</v>
      </c>
      <c r="U6229">
        <v>7.7679000000000009</v>
      </c>
      <c r="V6229">
        <v>17.755200000000002</v>
      </c>
      <c r="W6229">
        <v>-63.252900000000011</v>
      </c>
    </row>
    <row r="6230" spans="1:23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-20.235600000000005</v>
      </c>
      <c r="V6230">
        <v>44.150400000000005</v>
      </c>
      <c r="W6230">
        <v>-86.461200000000005</v>
      </c>
    </row>
    <row r="6231" spans="1:23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v>11.035200000000001</v>
      </c>
      <c r="W6231">
        <v>-28.277700000000003</v>
      </c>
    </row>
    <row r="6232" spans="1:23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  <c r="V6232">
        <v>0</v>
      </c>
      <c r="W6232">
        <v>-18.495200000000001</v>
      </c>
    </row>
    <row r="6233" spans="1:23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8.8783999999999921</v>
      </c>
      <c r="V6233">
        <v>35.513600000000004</v>
      </c>
      <c r="W6233">
        <v>-133.17600000000002</v>
      </c>
    </row>
    <row r="6234" spans="1:23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>
        <v>-10.1088</v>
      </c>
    </row>
    <row r="6235" spans="1:23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34.214400000000005</v>
      </c>
      <c r="V6235">
        <v>0</v>
      </c>
      <c r="W6235">
        <v>-37.065599999999996</v>
      </c>
    </row>
    <row r="6236" spans="1:23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  <c r="V6236">
        <v>294.392</v>
      </c>
      <c r="W6236">
        <v>-717.58050000000003</v>
      </c>
    </row>
    <row r="6237" spans="1:23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  <c r="V6237">
        <v>15.991999999999999</v>
      </c>
      <c r="W6237">
        <v>-81.959000000000003</v>
      </c>
    </row>
    <row r="6238" spans="1:23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  <c r="V6238">
        <v>11.5152</v>
      </c>
      <c r="W6238">
        <v>-24.469799999999999</v>
      </c>
    </row>
    <row r="6239" spans="1:23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26.336000000000002</v>
      </c>
      <c r="S6239">
        <v>4</v>
      </c>
      <c r="T6239">
        <v>0.2</v>
      </c>
      <c r="U6239">
        <v>9.2176000000000009</v>
      </c>
      <c r="V6239">
        <v>5.2672000000000008</v>
      </c>
      <c r="W6239">
        <v>-11.8512</v>
      </c>
    </row>
    <row r="6240" spans="1:23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  <c r="V6240">
        <v>0</v>
      </c>
      <c r="W6240">
        <v>-144.85499999999999</v>
      </c>
    </row>
    <row r="6241" spans="1:23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  <c r="V6241">
        <v>0</v>
      </c>
      <c r="W6241">
        <v>-266.68119999999999</v>
      </c>
    </row>
    <row r="6242" spans="1:23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3.8167999999999997</v>
      </c>
      <c r="V6242">
        <v>2.3488000000000002</v>
      </c>
      <c r="W6242">
        <v>-5.5784000000000002</v>
      </c>
    </row>
    <row r="6243" spans="1:23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0</v>
      </c>
      <c r="W6243">
        <v>-145.9896</v>
      </c>
    </row>
    <row r="6244" spans="1:23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18.240000000000002</v>
      </c>
      <c r="S6244">
        <v>2</v>
      </c>
      <c r="T6244">
        <v>0.7</v>
      </c>
      <c r="U6244">
        <v>-14.591999999999999</v>
      </c>
      <c r="V6244">
        <v>12.768000000000001</v>
      </c>
      <c r="W6244">
        <v>-20.064</v>
      </c>
    </row>
    <row r="6245" spans="1:23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  <c r="V6245">
        <v>0</v>
      </c>
      <c r="W6245">
        <v>-17.745000000000001</v>
      </c>
    </row>
    <row r="6246" spans="1:23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119.03999999999999</v>
      </c>
      <c r="S6246">
        <v>6</v>
      </c>
      <c r="T6246">
        <v>0</v>
      </c>
      <c r="U6246">
        <v>30.950400000000002</v>
      </c>
      <c r="V6246">
        <v>0</v>
      </c>
      <c r="W6246">
        <v>-88.08959999999999</v>
      </c>
    </row>
    <row r="6247" spans="1:23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3</v>
      </c>
      <c r="T6247">
        <v>0</v>
      </c>
      <c r="U6247">
        <v>6.4205999999999976</v>
      </c>
      <c r="V6247">
        <v>0</v>
      </c>
      <c r="W6247">
        <v>-15.719400000000004</v>
      </c>
    </row>
    <row r="6248" spans="1:23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  <c r="V6248">
        <v>0</v>
      </c>
      <c r="W6248">
        <v>-7.9685999999999995</v>
      </c>
    </row>
    <row r="6249" spans="1:23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0</v>
      </c>
      <c r="W6249">
        <v>-23.441399999999998</v>
      </c>
    </row>
    <row r="6250" spans="1:23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3</v>
      </c>
      <c r="T6250">
        <v>0</v>
      </c>
      <c r="U6250">
        <v>2.6208000000000005</v>
      </c>
      <c r="V6250">
        <v>0</v>
      </c>
      <c r="W6250">
        <v>-3.6191999999999998</v>
      </c>
    </row>
    <row r="6251" spans="1:23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0</v>
      </c>
      <c r="W6251">
        <v>-344.21840000000003</v>
      </c>
    </row>
    <row r="6252" spans="1:23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  <c r="V6252">
        <v>0</v>
      </c>
      <c r="W6252">
        <v>-3.99</v>
      </c>
    </row>
    <row r="6253" spans="1:23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2.3939999999999997</v>
      </c>
      <c r="S6253">
        <v>1</v>
      </c>
      <c r="T6253">
        <v>0.8</v>
      </c>
      <c r="U6253">
        <v>-6.344100000000001</v>
      </c>
      <c r="V6253">
        <v>1.9151999999999998</v>
      </c>
      <c r="W6253">
        <v>-6.8229000000000006</v>
      </c>
    </row>
    <row r="6254" spans="1:23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58.320000000000007</v>
      </c>
      <c r="S6254">
        <v>9</v>
      </c>
      <c r="T6254">
        <v>0</v>
      </c>
      <c r="U6254">
        <v>27.993600000000001</v>
      </c>
      <c r="V6254">
        <v>0</v>
      </c>
      <c r="W6254">
        <v>-30.326400000000007</v>
      </c>
    </row>
    <row r="6255" spans="1:23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200.96999999999997</v>
      </c>
      <c r="S6255">
        <v>3</v>
      </c>
      <c r="T6255">
        <v>0</v>
      </c>
      <c r="U6255">
        <v>50.242500000000007</v>
      </c>
      <c r="V6255">
        <v>0</v>
      </c>
      <c r="W6255">
        <v>-150.72749999999996</v>
      </c>
    </row>
    <row r="6256" spans="1:23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0</v>
      </c>
      <c r="W6256">
        <v>-13.2432</v>
      </c>
    </row>
    <row r="6257" spans="1:23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9.8560000000000016</v>
      </c>
      <c r="S6257">
        <v>4</v>
      </c>
      <c r="T6257">
        <v>0.2</v>
      </c>
      <c r="U6257">
        <v>3.4495999999999993</v>
      </c>
      <c r="V6257">
        <v>1.9712000000000005</v>
      </c>
      <c r="W6257">
        <v>-4.4352000000000018</v>
      </c>
    </row>
    <row r="6258" spans="1:23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  <c r="V6258">
        <v>2.4108000000000005</v>
      </c>
      <c r="W6258">
        <v>-3.5588000000000002</v>
      </c>
    </row>
    <row r="6259" spans="1:23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384.59200000000004</v>
      </c>
      <c r="S6259">
        <v>2</v>
      </c>
      <c r="T6259">
        <v>0.2</v>
      </c>
      <c r="U6259">
        <v>-81.725799999999978</v>
      </c>
      <c r="V6259">
        <v>76.91840000000002</v>
      </c>
      <c r="W6259">
        <v>-389.39940000000001</v>
      </c>
    </row>
    <row r="6260" spans="1:23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22.919999999999998</v>
      </c>
      <c r="S6260">
        <v>3</v>
      </c>
      <c r="T6260">
        <v>0</v>
      </c>
      <c r="U6260">
        <v>11.230799999999999</v>
      </c>
      <c r="V6260">
        <v>0</v>
      </c>
      <c r="W6260">
        <v>-11.6892</v>
      </c>
    </row>
    <row r="6261" spans="1:23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  <c r="V6261">
        <v>0</v>
      </c>
      <c r="W6261">
        <v>-5.7935999999999996</v>
      </c>
    </row>
    <row r="6262" spans="1:23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14.592000000000002</v>
      </c>
      <c r="S6262">
        <v>3</v>
      </c>
      <c r="T6262">
        <v>0.2</v>
      </c>
      <c r="U6262">
        <v>4.9247999999999985</v>
      </c>
      <c r="V6262">
        <v>2.9184000000000005</v>
      </c>
      <c r="W6262">
        <v>-6.7488000000000028</v>
      </c>
    </row>
    <row r="6263" spans="1:23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4</v>
      </c>
      <c r="T6263">
        <v>0</v>
      </c>
      <c r="U6263">
        <v>19.872</v>
      </c>
      <c r="V6263">
        <v>0</v>
      </c>
      <c r="W6263">
        <v>-21.527999999999999</v>
      </c>
    </row>
    <row r="6264" spans="1:23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442.37199999999996</v>
      </c>
      <c r="S6264">
        <v>7</v>
      </c>
      <c r="T6264">
        <v>0.8</v>
      </c>
      <c r="U6264">
        <v>-729.91380000000004</v>
      </c>
      <c r="V6264">
        <v>353.89760000000001</v>
      </c>
      <c r="W6264">
        <v>-818.38819999999998</v>
      </c>
    </row>
    <row r="6265" spans="1:23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15.524999999999999</v>
      </c>
      <c r="V6265">
        <v>0</v>
      </c>
      <c r="W6265">
        <v>-18.975000000000001</v>
      </c>
    </row>
    <row r="6266" spans="1:23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28.849999999999998</v>
      </c>
      <c r="S6266">
        <v>5</v>
      </c>
      <c r="T6266">
        <v>0</v>
      </c>
      <c r="U6266">
        <v>14.424999999999999</v>
      </c>
      <c r="V6266">
        <v>0</v>
      </c>
      <c r="W6266">
        <v>-14.424999999999999</v>
      </c>
    </row>
    <row r="6267" spans="1:23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3.4880000000000004</v>
      </c>
      <c r="S6267">
        <v>2</v>
      </c>
      <c r="T6267">
        <v>0.2</v>
      </c>
      <c r="U6267">
        <v>1.1771999999999998</v>
      </c>
      <c r="V6267">
        <v>0.69760000000000011</v>
      </c>
      <c r="W6267">
        <v>-1.6132000000000004</v>
      </c>
    </row>
    <row r="6268" spans="1:23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143.85600000000002</v>
      </c>
      <c r="S6268">
        <v>9</v>
      </c>
      <c r="T6268">
        <v>0.2</v>
      </c>
      <c r="U6268">
        <v>48.551399999999994</v>
      </c>
      <c r="V6268">
        <v>28.771200000000007</v>
      </c>
      <c r="W6268">
        <v>-66.533400000000029</v>
      </c>
    </row>
    <row r="6269" spans="1:23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  <c r="V6269">
        <v>0</v>
      </c>
      <c r="W6269">
        <v>-218.38600000000002</v>
      </c>
    </row>
    <row r="6270" spans="1:23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22.450000000000003</v>
      </c>
      <c r="S6270">
        <v>5</v>
      </c>
      <c r="T6270">
        <v>0</v>
      </c>
      <c r="U6270">
        <v>10.327</v>
      </c>
      <c r="V6270">
        <v>0</v>
      </c>
      <c r="W6270">
        <v>-12.123000000000003</v>
      </c>
    </row>
    <row r="6271" spans="1:23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39.992000000000004</v>
      </c>
      <c r="S6271">
        <v>1</v>
      </c>
      <c r="T6271">
        <v>0.2</v>
      </c>
      <c r="U6271">
        <v>-7.9984000000000073</v>
      </c>
      <c r="V6271">
        <v>7.9984000000000011</v>
      </c>
      <c r="W6271">
        <v>-39.992000000000012</v>
      </c>
    </row>
    <row r="6272" spans="1:23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  <c r="V6272">
        <v>231.81120000000001</v>
      </c>
      <c r="W6272">
        <v>-883.78020000000015</v>
      </c>
    </row>
    <row r="6273" spans="1:23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179.89999999999998</v>
      </c>
      <c r="S6273">
        <v>5</v>
      </c>
      <c r="T6273">
        <v>0</v>
      </c>
      <c r="U6273">
        <v>44.974999999999987</v>
      </c>
      <c r="V6273">
        <v>0</v>
      </c>
      <c r="W6273">
        <v>-134.92499999999998</v>
      </c>
    </row>
    <row r="6274" spans="1:23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23.262400000000003</v>
      </c>
      <c r="V6274">
        <v>23.2624</v>
      </c>
      <c r="W6274">
        <v>-69.787199999999999</v>
      </c>
    </row>
    <row r="6275" spans="1:23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  <c r="V6275">
        <v>0</v>
      </c>
      <c r="W6275">
        <v>-7.9487999999999985</v>
      </c>
    </row>
    <row r="6276" spans="1:23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  <c r="V6276">
        <v>0</v>
      </c>
      <c r="W6276">
        <v>-338.43600000000004</v>
      </c>
    </row>
    <row r="6277" spans="1:23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  <c r="V6277">
        <v>0</v>
      </c>
      <c r="W6277">
        <v>-13.859999999999998</v>
      </c>
    </row>
    <row r="6278" spans="1:23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7</v>
      </c>
      <c r="T6278">
        <v>0</v>
      </c>
      <c r="U6278">
        <v>41.223699999999994</v>
      </c>
      <c r="V6278">
        <v>0</v>
      </c>
      <c r="W6278">
        <v>-46.4863</v>
      </c>
    </row>
    <row r="6279" spans="1:23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17.379999999999995</v>
      </c>
      <c r="V6279">
        <v>0</v>
      </c>
      <c r="W6279">
        <v>-52.14</v>
      </c>
    </row>
    <row r="6280" spans="1:23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20.784000000000002</v>
      </c>
      <c r="S6280">
        <v>2</v>
      </c>
      <c r="T6280">
        <v>0.2</v>
      </c>
      <c r="U6280">
        <v>-4.6764000000000001</v>
      </c>
      <c r="V6280">
        <v>4.1568000000000005</v>
      </c>
      <c r="W6280">
        <v>-21.303600000000003</v>
      </c>
    </row>
    <row r="6281" spans="1:23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4.1651999999999987</v>
      </c>
      <c r="V6281">
        <v>2.5632000000000001</v>
      </c>
      <c r="W6281">
        <v>-6.0876000000000019</v>
      </c>
    </row>
    <row r="6282" spans="1:23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  <c r="V6282">
        <v>1.1808000000000001</v>
      </c>
      <c r="W6282">
        <v>-2.7305999999999999</v>
      </c>
    </row>
    <row r="6283" spans="1:23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  <c r="V6283">
        <v>12.764800000000001</v>
      </c>
      <c r="W6283">
        <v>-41.485600000000012</v>
      </c>
    </row>
    <row r="6284" spans="1:23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  <c r="V6284">
        <v>28.310400000000001</v>
      </c>
      <c r="W6284">
        <v>-139.7826</v>
      </c>
    </row>
    <row r="6285" spans="1:23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  <c r="V6285">
        <v>0</v>
      </c>
      <c r="W6285">
        <v>-161.59700000000001</v>
      </c>
    </row>
    <row r="6286" spans="1:23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5</v>
      </c>
      <c r="T6286">
        <v>0.2</v>
      </c>
      <c r="U6286">
        <v>56.324000000000012</v>
      </c>
      <c r="V6286">
        <v>112.64800000000001</v>
      </c>
      <c r="W6286">
        <v>-394.26799999999997</v>
      </c>
    </row>
    <row r="6287" spans="1:23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</v>
      </c>
      <c r="T6287">
        <v>0.4</v>
      </c>
      <c r="U6287">
        <v>-231.41160000000008</v>
      </c>
      <c r="V6287">
        <v>264.47040000000004</v>
      </c>
      <c r="W6287">
        <v>-628.11720000000014</v>
      </c>
    </row>
    <row r="6288" spans="1:23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17.998199999999997</v>
      </c>
      <c r="V6288">
        <v>47.995200000000004</v>
      </c>
      <c r="W6288">
        <v>-173.98259999999999</v>
      </c>
    </row>
    <row r="6289" spans="1:23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502.48800000000006</v>
      </c>
      <c r="S6289">
        <v>3</v>
      </c>
      <c r="T6289">
        <v>0.2</v>
      </c>
      <c r="U6289">
        <v>-87.935400000000044</v>
      </c>
      <c r="V6289">
        <v>100.49760000000002</v>
      </c>
      <c r="W6289">
        <v>-489.92580000000009</v>
      </c>
    </row>
    <row r="6290" spans="1:23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68.846399999999974</v>
      </c>
      <c r="V6290">
        <v>39.340800000000002</v>
      </c>
      <c r="W6290">
        <v>-88.516800000000032</v>
      </c>
    </row>
    <row r="6291" spans="1:23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915.13600000000008</v>
      </c>
      <c r="S6291">
        <v>4</v>
      </c>
      <c r="T6291">
        <v>0.2</v>
      </c>
      <c r="U6291">
        <v>102.95279999999988</v>
      </c>
      <c r="V6291">
        <v>183.02720000000002</v>
      </c>
      <c r="W6291">
        <v>-629.15600000000018</v>
      </c>
    </row>
    <row r="6292" spans="1:23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8</v>
      </c>
      <c r="T6292">
        <v>0</v>
      </c>
      <c r="U6292">
        <v>91.772800000000018</v>
      </c>
      <c r="V6292">
        <v>0</v>
      </c>
      <c r="W6292">
        <v>-235.98719999999997</v>
      </c>
    </row>
    <row r="6293" spans="1:23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</v>
      </c>
      <c r="T6293">
        <v>0</v>
      </c>
      <c r="U6293">
        <v>168.47040000000004</v>
      </c>
      <c r="V6293">
        <v>0</v>
      </c>
      <c r="W6293">
        <v>-533.4896</v>
      </c>
    </row>
    <row r="6294" spans="1:23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88.77600000000001</v>
      </c>
      <c r="S6294">
        <v>3</v>
      </c>
      <c r="T6294">
        <v>0.2</v>
      </c>
      <c r="U6294">
        <v>7.7679000000000009</v>
      </c>
      <c r="V6294">
        <v>17.755200000000002</v>
      </c>
      <c r="W6294">
        <v>-63.252900000000011</v>
      </c>
    </row>
    <row r="6295" spans="1:23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0</v>
      </c>
      <c r="W6295">
        <v>-47.4636</v>
      </c>
    </row>
    <row r="6296" spans="1:23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12.581999999999999</v>
      </c>
      <c r="V6296">
        <v>6.7103999999999999</v>
      </c>
      <c r="W6296">
        <v>-14.259599999999999</v>
      </c>
    </row>
    <row r="6297" spans="1:23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  <c r="V6297">
        <v>0</v>
      </c>
      <c r="W6297">
        <v>-1233.3978000000002</v>
      </c>
    </row>
    <row r="6298" spans="1:23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5</v>
      </c>
      <c r="T6298">
        <v>0</v>
      </c>
      <c r="U6298">
        <v>84.51</v>
      </c>
      <c r="V6298">
        <v>0</v>
      </c>
      <c r="W6298">
        <v>-619.74</v>
      </c>
    </row>
    <row r="6299" spans="1:23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  <c r="V6299">
        <v>0</v>
      </c>
      <c r="W6299">
        <v>-75.132800000000003</v>
      </c>
    </row>
    <row r="6300" spans="1:23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v>7.2720000000000002</v>
      </c>
      <c r="W6300">
        <v>-16.816499999999998</v>
      </c>
    </row>
    <row r="6301" spans="1:23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  <c r="V6301">
        <v>0</v>
      </c>
      <c r="W6301">
        <v>-16.2729</v>
      </c>
    </row>
    <row r="6302" spans="1:23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24.587999999999994</v>
      </c>
      <c r="S6302">
        <v>3</v>
      </c>
      <c r="T6302">
        <v>0.8</v>
      </c>
      <c r="U6302">
        <v>-38.11140000000001</v>
      </c>
      <c r="V6302">
        <v>19.670399999999997</v>
      </c>
      <c r="W6302">
        <v>-43.029000000000011</v>
      </c>
    </row>
    <row r="6303" spans="1:23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13.984000000000002</v>
      </c>
      <c r="S6303">
        <v>2</v>
      </c>
      <c r="T6303">
        <v>0.2</v>
      </c>
      <c r="U6303">
        <v>4.7195999999999998</v>
      </c>
      <c r="V6303">
        <v>2.7968000000000006</v>
      </c>
      <c r="W6303">
        <v>-6.4676000000000009</v>
      </c>
    </row>
    <row r="6304" spans="1:23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  <c r="V6304">
        <v>39.192000000000007</v>
      </c>
      <c r="W6304">
        <v>-137.17200000000003</v>
      </c>
    </row>
    <row r="6305" spans="1:23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23.234999999999992</v>
      </c>
      <c r="V6305">
        <v>14.870400000000002</v>
      </c>
      <c r="W6305">
        <v>-36.246600000000008</v>
      </c>
    </row>
    <row r="6306" spans="1:23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>
        <v>-3.4735999999999998</v>
      </c>
    </row>
    <row r="6307" spans="1:23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  <c r="V6307">
        <v>3.5168000000000008</v>
      </c>
      <c r="W6307">
        <v>-18.243400000000001</v>
      </c>
    </row>
    <row r="6308" spans="1:23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  <c r="V6308">
        <v>20.956800000000001</v>
      </c>
      <c r="W6308">
        <v>-98.234999999999999</v>
      </c>
    </row>
    <row r="6309" spans="1:23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  <c r="V6309">
        <v>9.5904000000000007</v>
      </c>
      <c r="W6309">
        <v>-21.578400000000002</v>
      </c>
    </row>
    <row r="6310" spans="1:23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  <c r="V6310">
        <v>130.07040000000003</v>
      </c>
      <c r="W6310">
        <v>-617.83440000000019</v>
      </c>
    </row>
    <row r="6311" spans="1:23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629.18400000000008</v>
      </c>
      <c r="S6311">
        <v>8</v>
      </c>
      <c r="T6311">
        <v>0.2</v>
      </c>
      <c r="U6311">
        <v>228.07919999999999</v>
      </c>
      <c r="V6311">
        <v>125.83680000000003</v>
      </c>
      <c r="W6311">
        <v>-275.26800000000009</v>
      </c>
    </row>
    <row r="6312" spans="1:23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5.3115999999999985</v>
      </c>
      <c r="V6312">
        <v>3.0352000000000001</v>
      </c>
      <c r="W6312">
        <v>-6.8292000000000019</v>
      </c>
    </row>
    <row r="6313" spans="1:23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127.94999999999999</v>
      </c>
      <c r="S6313">
        <v>3</v>
      </c>
      <c r="T6313">
        <v>0</v>
      </c>
      <c r="U6313">
        <v>21.751499999999986</v>
      </c>
      <c r="V6313">
        <v>0</v>
      </c>
      <c r="W6313">
        <v>-106.1985</v>
      </c>
    </row>
    <row r="6314" spans="1:23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  <c r="V6314">
        <v>0</v>
      </c>
      <c r="W6314">
        <v>-498.37860000000001</v>
      </c>
    </row>
    <row r="6315" spans="1:23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  <c r="V6315">
        <v>0</v>
      </c>
      <c r="W6315">
        <v>-7.6448999999999998</v>
      </c>
    </row>
    <row r="6316" spans="1:23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45.575999999999979</v>
      </c>
      <c r="V6316">
        <v>0</v>
      </c>
      <c r="W6316">
        <v>-106.34400000000001</v>
      </c>
    </row>
    <row r="6317" spans="1:23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  <c r="V6317">
        <v>0</v>
      </c>
      <c r="W6317">
        <v>-100.2762</v>
      </c>
    </row>
    <row r="6318" spans="1:23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  <c r="V6318">
        <v>0</v>
      </c>
      <c r="W6318">
        <v>-74.942400000000021</v>
      </c>
    </row>
    <row r="6319" spans="1:23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  <c r="V6319">
        <v>0</v>
      </c>
      <c r="W6319">
        <v>-7.98</v>
      </c>
    </row>
    <row r="6320" spans="1:23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  <c r="V6320">
        <v>7.9920000000000018</v>
      </c>
      <c r="W6320">
        <v>-28.471500000000006</v>
      </c>
    </row>
    <row r="6321" spans="1:23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15.335999999999999</v>
      </c>
      <c r="V6321">
        <v>0</v>
      </c>
      <c r="W6321">
        <v>-18.744</v>
      </c>
    </row>
    <row r="6322" spans="1:23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10.368000000000002</v>
      </c>
      <c r="S6322">
        <v>2</v>
      </c>
      <c r="T6322">
        <v>0.2</v>
      </c>
      <c r="U6322">
        <v>3.6288</v>
      </c>
      <c r="V6322">
        <v>2.0736000000000003</v>
      </c>
      <c r="W6322">
        <v>-4.6656000000000013</v>
      </c>
    </row>
    <row r="6323" spans="1:23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7.7520000000000007</v>
      </c>
      <c r="S6323">
        <v>3</v>
      </c>
      <c r="T6323">
        <v>0.2</v>
      </c>
      <c r="U6323">
        <v>2.8100999999999998</v>
      </c>
      <c r="V6323">
        <v>1.5504000000000002</v>
      </c>
      <c r="W6323">
        <v>-3.3915000000000006</v>
      </c>
    </row>
    <row r="6324" spans="1:23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  <c r="V6324">
        <v>0</v>
      </c>
      <c r="W6324">
        <v>-7.7927999999999997</v>
      </c>
    </row>
    <row r="6325" spans="1:23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  <c r="V6325">
        <v>0</v>
      </c>
      <c r="W6325">
        <v>-34.964100000000002</v>
      </c>
    </row>
    <row r="6326" spans="1:23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  <c r="V6326">
        <v>0</v>
      </c>
      <c r="W6326">
        <v>-17.367999999999999</v>
      </c>
    </row>
    <row r="6327" spans="1:23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  <c r="V6327">
        <v>0</v>
      </c>
      <c r="W6327">
        <v>-107.5284</v>
      </c>
    </row>
    <row r="6328" spans="1:23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v>0</v>
      </c>
      <c r="W6328">
        <v>-9.9258000000000006</v>
      </c>
    </row>
    <row r="6329" spans="1:23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3</v>
      </c>
      <c r="T6329">
        <v>0</v>
      </c>
      <c r="U6329">
        <v>30.023400000000009</v>
      </c>
      <c r="V6329">
        <v>0</v>
      </c>
      <c r="W6329">
        <v>-242.91659999999999</v>
      </c>
    </row>
    <row r="6330" spans="1:23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8.9534999999999982</v>
      </c>
      <c r="V6330">
        <v>0</v>
      </c>
      <c r="W6330">
        <v>-10.096500000000002</v>
      </c>
    </row>
    <row r="6331" spans="1:23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93.581600000000009</v>
      </c>
      <c r="V6331">
        <v>24.771600000000003</v>
      </c>
      <c r="W6331">
        <v>-129.36279999999999</v>
      </c>
    </row>
    <row r="6332" spans="1:23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  <c r="V6332">
        <v>0</v>
      </c>
      <c r="W6332">
        <v>-50.6008</v>
      </c>
    </row>
    <row r="6333" spans="1:23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12.736799999999999</v>
      </c>
      <c r="V6333">
        <v>0</v>
      </c>
      <c r="W6333">
        <v>-31.183200000000003</v>
      </c>
    </row>
    <row r="6334" spans="1:23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3</v>
      </c>
      <c r="T6334">
        <v>0</v>
      </c>
      <c r="U6334">
        <v>4.8608999999999991</v>
      </c>
      <c r="V6334">
        <v>0</v>
      </c>
      <c r="W6334">
        <v>-9.8691000000000013</v>
      </c>
    </row>
    <row r="6335" spans="1:23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29.700000000000003</v>
      </c>
      <c r="S6335">
        <v>5</v>
      </c>
      <c r="T6335">
        <v>0</v>
      </c>
      <c r="U6335">
        <v>13.365</v>
      </c>
      <c r="V6335">
        <v>0</v>
      </c>
      <c r="W6335">
        <v>-16.335000000000001</v>
      </c>
    </row>
    <row r="6336" spans="1:23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23.086399999999998</v>
      </c>
      <c r="V6336">
        <v>0</v>
      </c>
      <c r="W6336">
        <v>-26.0336</v>
      </c>
    </row>
    <row r="6337" spans="1:23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  <c r="V6337">
        <v>3.6560000000000006</v>
      </c>
      <c r="W6337">
        <v>-8.2260000000000009</v>
      </c>
    </row>
    <row r="6338" spans="1:23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  <c r="V6338">
        <v>0</v>
      </c>
      <c r="W6338">
        <v>-31.046400000000002</v>
      </c>
    </row>
    <row r="6339" spans="1:23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  <c r="V6339">
        <v>67.992000000000004</v>
      </c>
      <c r="W6339">
        <v>-229.47300000000007</v>
      </c>
    </row>
    <row r="6340" spans="1:23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0</v>
      </c>
      <c r="W6340">
        <v>-43.9</v>
      </c>
    </row>
    <row r="6341" spans="1:23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</v>
      </c>
      <c r="T6341">
        <v>0.1</v>
      </c>
      <c r="U6341">
        <v>2.4597999999999871</v>
      </c>
      <c r="V6341">
        <v>22.138200000000001</v>
      </c>
      <c r="W6341">
        <v>-196.78400000000002</v>
      </c>
    </row>
    <row r="6342" spans="1:23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  <c r="V6342">
        <v>0</v>
      </c>
      <c r="W6342">
        <v>-3847.9704000000002</v>
      </c>
    </row>
    <row r="6343" spans="1:23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4</v>
      </c>
      <c r="T6343">
        <v>0.2</v>
      </c>
      <c r="U6343">
        <v>-35.215199999999996</v>
      </c>
      <c r="V6343">
        <v>31.302400000000002</v>
      </c>
      <c r="W6343">
        <v>-160.4248</v>
      </c>
    </row>
    <row r="6344" spans="1:23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119.85000000000001</v>
      </c>
      <c r="S6344">
        <v>3</v>
      </c>
      <c r="T6344">
        <v>0</v>
      </c>
      <c r="U6344">
        <v>52.734000000000009</v>
      </c>
      <c r="V6344">
        <v>0</v>
      </c>
      <c r="W6344">
        <v>-67.116</v>
      </c>
    </row>
    <row r="6345" spans="1:23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  <c r="V6345">
        <v>0</v>
      </c>
      <c r="W6345">
        <v>-15.524400000000002</v>
      </c>
    </row>
    <row r="6346" spans="1:23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  <c r="V6346">
        <v>0</v>
      </c>
      <c r="W6346">
        <v>-36.025600000000004</v>
      </c>
    </row>
    <row r="6347" spans="1:23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  <c r="V6347">
        <v>0</v>
      </c>
      <c r="W6347">
        <v>-417.45870000000002</v>
      </c>
    </row>
    <row r="6348" spans="1:23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5</v>
      </c>
      <c r="T6348">
        <v>0</v>
      </c>
      <c r="U6348">
        <v>12.029499999999999</v>
      </c>
      <c r="V6348">
        <v>0</v>
      </c>
      <c r="W6348">
        <v>-12.520500000000002</v>
      </c>
    </row>
    <row r="6349" spans="1:23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12.176000000000002</v>
      </c>
      <c r="S6349">
        <v>1</v>
      </c>
      <c r="T6349">
        <v>0.2</v>
      </c>
      <c r="U6349">
        <v>4.4137999999999993</v>
      </c>
      <c r="V6349">
        <v>2.4352000000000005</v>
      </c>
      <c r="W6349">
        <v>-5.3270000000000017</v>
      </c>
    </row>
    <row r="6350" spans="1:23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3</v>
      </c>
      <c r="T6350">
        <v>0</v>
      </c>
      <c r="U6350">
        <v>10.4496</v>
      </c>
      <c r="V6350">
        <v>0</v>
      </c>
      <c r="W6350">
        <v>-26.8704</v>
      </c>
    </row>
    <row r="6351" spans="1:23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10.517999999999997</v>
      </c>
      <c r="V6351">
        <v>0</v>
      </c>
      <c r="W6351">
        <v>-24.542000000000005</v>
      </c>
    </row>
    <row r="6352" spans="1:23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108.40000000000002</v>
      </c>
      <c r="S6352">
        <v>5</v>
      </c>
      <c r="T6352">
        <v>0.6</v>
      </c>
      <c r="U6352">
        <v>-105.69000000000003</v>
      </c>
      <c r="V6352">
        <v>65.040000000000006</v>
      </c>
      <c r="W6352">
        <v>-149.05000000000004</v>
      </c>
    </row>
    <row r="6353" spans="1:23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361.37600000000003</v>
      </c>
      <c r="S6353">
        <v>2</v>
      </c>
      <c r="T6353">
        <v>0.2</v>
      </c>
      <c r="U6353">
        <v>27.103200000000001</v>
      </c>
      <c r="V6353">
        <v>72.275200000000012</v>
      </c>
      <c r="W6353">
        <v>-261.99760000000003</v>
      </c>
    </row>
    <row r="6354" spans="1:23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  <c r="V6354">
        <v>1.6883999999999999</v>
      </c>
      <c r="W6354">
        <v>-2.7336</v>
      </c>
    </row>
    <row r="6355" spans="1:23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0</v>
      </c>
      <c r="W6355">
        <v>-6.2925000000000004</v>
      </c>
    </row>
    <row r="6356" spans="1:23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101.39399999999998</v>
      </c>
      <c r="V6356">
        <v>0</v>
      </c>
      <c r="W6356">
        <v>-236.58600000000004</v>
      </c>
    </row>
    <row r="6357" spans="1:23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83.920000000000016</v>
      </c>
      <c r="S6357">
        <v>5</v>
      </c>
      <c r="T6357">
        <v>0.2</v>
      </c>
      <c r="U6357">
        <v>-13.637000000000011</v>
      </c>
      <c r="V6357">
        <v>16.784000000000002</v>
      </c>
      <c r="W6357">
        <v>-80.773000000000025</v>
      </c>
    </row>
    <row r="6358" spans="1:23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6.8879999999999981</v>
      </c>
      <c r="V6358">
        <v>3.9359999999999999</v>
      </c>
      <c r="W6358">
        <v>-8.8560000000000016</v>
      </c>
    </row>
    <row r="6359" spans="1:23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12.441600000000001</v>
      </c>
      <c r="V6359">
        <v>0</v>
      </c>
      <c r="W6359">
        <v>-13.478400000000001</v>
      </c>
    </row>
    <row r="6360" spans="1:23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3.1104000000000003</v>
      </c>
      <c r="V6360">
        <v>0</v>
      </c>
      <c r="W6360">
        <v>-3.3696000000000002</v>
      </c>
    </row>
    <row r="6361" spans="1:23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  <c r="V6361">
        <v>17.270400000000002</v>
      </c>
      <c r="W6361">
        <v>-60.446399999999997</v>
      </c>
    </row>
    <row r="6362" spans="1:23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  <c r="V6362">
        <v>0</v>
      </c>
      <c r="W6362">
        <v>-40.535999999999994</v>
      </c>
    </row>
    <row r="6363" spans="1:23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  <c r="V6363">
        <v>10.203200000000002</v>
      </c>
      <c r="W6363">
        <v>-32.522700000000007</v>
      </c>
    </row>
    <row r="6364" spans="1:23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  <c r="V6364">
        <v>30.160000000000004</v>
      </c>
      <c r="W6364">
        <v>-64.09</v>
      </c>
    </row>
    <row r="6365" spans="1:23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  <c r="V6365">
        <v>207.9984</v>
      </c>
      <c r="W6365">
        <v>-727.99439999999993</v>
      </c>
    </row>
    <row r="6366" spans="1:23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  <c r="V6366">
        <v>0</v>
      </c>
      <c r="W6366">
        <v>-26.956800000000001</v>
      </c>
    </row>
    <row r="6367" spans="1:23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0</v>
      </c>
      <c r="W6367">
        <v>-30.090599999999998</v>
      </c>
    </row>
    <row r="6368" spans="1:23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7.2111000000000161</v>
      </c>
      <c r="V6368">
        <v>0</v>
      </c>
      <c r="W6368">
        <v>-233.15889999999999</v>
      </c>
    </row>
    <row r="6369" spans="1:23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33.325600000000009</v>
      </c>
      <c r="V6369">
        <v>0</v>
      </c>
      <c r="W6369">
        <v>-85.694399999999987</v>
      </c>
    </row>
    <row r="6370" spans="1:23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  <c r="V6370">
        <v>26.624000000000002</v>
      </c>
      <c r="W6370">
        <v>-56.575999999999993</v>
      </c>
    </row>
    <row r="6371" spans="1:23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5</v>
      </c>
      <c r="T6371">
        <v>0.6</v>
      </c>
      <c r="U6371">
        <v>-29.512000000000008</v>
      </c>
      <c r="V6371">
        <v>22.847999999999999</v>
      </c>
      <c r="W6371">
        <v>-44.744000000000007</v>
      </c>
    </row>
    <row r="6372" spans="1:23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  <c r="V6372">
        <v>22.713600000000003</v>
      </c>
      <c r="W6372">
        <v>-78.078000000000017</v>
      </c>
    </row>
    <row r="6373" spans="1:23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21.819200000000002</v>
      </c>
      <c r="V6373">
        <v>0</v>
      </c>
      <c r="W6373">
        <v>-62.1008</v>
      </c>
    </row>
    <row r="6374" spans="1:23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  <c r="V6374">
        <v>0</v>
      </c>
      <c r="W6374">
        <v>-3.5139</v>
      </c>
    </row>
    <row r="6375" spans="1:23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371.96999999999997</v>
      </c>
      <c r="S6375">
        <v>3</v>
      </c>
      <c r="T6375">
        <v>0</v>
      </c>
      <c r="U6375">
        <v>66.954599999999971</v>
      </c>
      <c r="V6375">
        <v>0</v>
      </c>
      <c r="W6375">
        <v>-305.0154</v>
      </c>
    </row>
    <row r="6376" spans="1:23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561.58400000000006</v>
      </c>
      <c r="S6376">
        <v>2</v>
      </c>
      <c r="T6376">
        <v>0.2</v>
      </c>
      <c r="U6376">
        <v>70.197999999999922</v>
      </c>
      <c r="V6376">
        <v>112.31680000000001</v>
      </c>
      <c r="W6376">
        <v>-379.06920000000014</v>
      </c>
    </row>
    <row r="6377" spans="1:23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99.920000000000016</v>
      </c>
      <c r="S6377">
        <v>5</v>
      </c>
      <c r="T6377">
        <v>0.2</v>
      </c>
      <c r="U6377">
        <v>-1.249000000000013</v>
      </c>
      <c r="V6377">
        <v>19.984000000000005</v>
      </c>
      <c r="W6377">
        <v>-81.185000000000031</v>
      </c>
    </row>
    <row r="6378" spans="1:23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4.9280000000000008</v>
      </c>
      <c r="S6378">
        <v>2</v>
      </c>
      <c r="T6378">
        <v>0.2</v>
      </c>
      <c r="U6378">
        <v>1.7247999999999997</v>
      </c>
      <c r="V6378">
        <v>0.98560000000000025</v>
      </c>
      <c r="W6378">
        <v>-2.2176000000000009</v>
      </c>
    </row>
    <row r="6379" spans="1:23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</v>
      </c>
      <c r="T6379">
        <v>0</v>
      </c>
      <c r="U6379">
        <v>4.2803999999999984</v>
      </c>
      <c r="V6379">
        <v>0</v>
      </c>
      <c r="W6379">
        <v>-10.479600000000001</v>
      </c>
    </row>
    <row r="6380" spans="1:23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  <c r="V6380">
        <v>0</v>
      </c>
      <c r="W6380">
        <v>-57.994199999999992</v>
      </c>
    </row>
    <row r="6381" spans="1:23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  <c r="V6381">
        <v>0</v>
      </c>
      <c r="W6381">
        <v>-214.61249999999998</v>
      </c>
    </row>
    <row r="6382" spans="1:23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  <c r="V6382">
        <v>9.958400000000001</v>
      </c>
      <c r="W6382">
        <v>-51.659199999999998</v>
      </c>
    </row>
    <row r="6383" spans="1:23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299.97499999999997</v>
      </c>
      <c r="S6383">
        <v>5</v>
      </c>
      <c r="T6383">
        <v>0.5</v>
      </c>
      <c r="U6383">
        <v>-167.98600000000002</v>
      </c>
      <c r="V6383">
        <v>149.98749999999998</v>
      </c>
      <c r="W6383">
        <v>-317.9735</v>
      </c>
    </row>
    <row r="6384" spans="1:23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  <c r="V6384">
        <v>63.350399999999993</v>
      </c>
      <c r="W6384">
        <v>-131.97999999999996</v>
      </c>
    </row>
    <row r="6385" spans="1:23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32.783999999999992</v>
      </c>
      <c r="S6385">
        <v>4</v>
      </c>
      <c r="T6385">
        <v>0.8</v>
      </c>
      <c r="U6385">
        <v>-52.454400000000007</v>
      </c>
      <c r="V6385">
        <v>26.227199999999996</v>
      </c>
      <c r="W6385">
        <v>-59.011200000000002</v>
      </c>
    </row>
    <row r="6386" spans="1:23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14.395200000000004</v>
      </c>
      <c r="V6386">
        <v>9.5968</v>
      </c>
      <c r="W6386">
        <v>-23.991999999999997</v>
      </c>
    </row>
    <row r="6387" spans="1:23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  <c r="V6387">
        <v>12.5184</v>
      </c>
      <c r="W6387">
        <v>-36.772800000000004</v>
      </c>
    </row>
    <row r="6388" spans="1:23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4.2759999999999989</v>
      </c>
      <c r="S6388">
        <v>1</v>
      </c>
      <c r="T6388">
        <v>0.8</v>
      </c>
      <c r="U6388">
        <v>-6.6278000000000006</v>
      </c>
      <c r="V6388">
        <v>3.4207999999999994</v>
      </c>
      <c r="W6388">
        <v>-7.4830000000000005</v>
      </c>
    </row>
    <row r="6389" spans="1:23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  <c r="V6389">
        <v>0</v>
      </c>
      <c r="W6389">
        <v>-5.8080000000000007</v>
      </c>
    </row>
    <row r="6390" spans="1:23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</v>
      </c>
      <c r="T6390">
        <v>0</v>
      </c>
      <c r="U6390">
        <v>6.8982000000000028</v>
      </c>
      <c r="V6390">
        <v>0</v>
      </c>
      <c r="W6390">
        <v>-223.04179999999999</v>
      </c>
    </row>
    <row r="6391" spans="1:23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146.24049999999997</v>
      </c>
      <c r="V6391">
        <v>0</v>
      </c>
      <c r="W6391">
        <v>-164.90950000000001</v>
      </c>
    </row>
    <row r="6392" spans="1:23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6.3504000000000005</v>
      </c>
      <c r="V6392">
        <v>0</v>
      </c>
      <c r="W6392">
        <v>-6.6096000000000004</v>
      </c>
    </row>
    <row r="6393" spans="1:23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  <c r="V6393">
        <v>0</v>
      </c>
      <c r="W6393">
        <v>-7.8948</v>
      </c>
    </row>
    <row r="6394" spans="1:23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</v>
      </c>
      <c r="T6394">
        <v>0</v>
      </c>
      <c r="U6394">
        <v>2.8224</v>
      </c>
      <c r="V6394">
        <v>0</v>
      </c>
      <c r="W6394">
        <v>-2.9375999999999998</v>
      </c>
    </row>
    <row r="6395" spans="1:23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v>0</v>
      </c>
      <c r="W6395">
        <v>-10.954800000000001</v>
      </c>
    </row>
    <row r="6396" spans="1:23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4</v>
      </c>
      <c r="T6396">
        <v>0</v>
      </c>
      <c r="U6396">
        <v>198.46</v>
      </c>
      <c r="V6396">
        <v>0</v>
      </c>
      <c r="W6396">
        <v>-198.46</v>
      </c>
    </row>
    <row r="6397" spans="1:23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  <c r="V6397">
        <v>0</v>
      </c>
      <c r="W6397">
        <v>-12.519499999999999</v>
      </c>
    </row>
    <row r="6398" spans="1:23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  <c r="V6398">
        <v>4.6240000000000006</v>
      </c>
      <c r="W6398">
        <v>-10.693000000000001</v>
      </c>
    </row>
    <row r="6399" spans="1:23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0.59039999999999915</v>
      </c>
      <c r="V6399">
        <v>1.0496000000000001</v>
      </c>
      <c r="W6399">
        <v>-3.608000000000001</v>
      </c>
    </row>
    <row r="6400" spans="1:23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  <c r="V6400">
        <v>0</v>
      </c>
      <c r="W6400">
        <v>-577.46500000000015</v>
      </c>
    </row>
    <row r="6401" spans="1:23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  <c r="V6401">
        <v>0</v>
      </c>
      <c r="W6401">
        <v>-12.812800000000001</v>
      </c>
    </row>
    <row r="6402" spans="1:23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68.363999999999976</v>
      </c>
      <c r="V6402">
        <v>0</v>
      </c>
      <c r="W6402">
        <v>-159.51600000000002</v>
      </c>
    </row>
    <row r="6403" spans="1:23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</v>
      </c>
      <c r="T6403">
        <v>0</v>
      </c>
      <c r="U6403">
        <v>33.874400000000009</v>
      </c>
      <c r="V6403">
        <v>0</v>
      </c>
      <c r="W6403">
        <v>-208.0856</v>
      </c>
    </row>
    <row r="6404" spans="1:23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  <c r="V6404">
        <v>0</v>
      </c>
      <c r="W6404">
        <v>-2.0228000000000002</v>
      </c>
    </row>
    <row r="6405" spans="1:23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0</v>
      </c>
      <c r="W6405">
        <v>-4.9661999999999997</v>
      </c>
    </row>
    <row r="6406" spans="1:23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177.48000000000002</v>
      </c>
      <c r="S6406">
        <v>3</v>
      </c>
      <c r="T6406">
        <v>0.2</v>
      </c>
      <c r="U6406">
        <v>19.966499999999982</v>
      </c>
      <c r="V6406">
        <v>35.496000000000002</v>
      </c>
      <c r="W6406">
        <v>-122.01750000000004</v>
      </c>
    </row>
    <row r="6407" spans="1:23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569.5680000000001</v>
      </c>
      <c r="S6407">
        <v>2</v>
      </c>
      <c r="T6407">
        <v>0.2</v>
      </c>
      <c r="U6407">
        <v>7.119599999999906</v>
      </c>
      <c r="V6407">
        <v>113.91360000000003</v>
      </c>
      <c r="W6407">
        <v>-448.53480000000013</v>
      </c>
    </row>
    <row r="6408" spans="1:23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149.73000000000002</v>
      </c>
      <c r="S6408">
        <v>7</v>
      </c>
      <c r="T6408">
        <v>0</v>
      </c>
      <c r="U6408">
        <v>43.421699999999994</v>
      </c>
      <c r="V6408">
        <v>0</v>
      </c>
      <c r="W6408">
        <v>-106.30830000000003</v>
      </c>
    </row>
    <row r="6409" spans="1:23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5</v>
      </c>
      <c r="T6409">
        <v>0.3</v>
      </c>
      <c r="U6409">
        <v>-12.84900000000016</v>
      </c>
      <c r="V6409">
        <v>269.82899999999995</v>
      </c>
      <c r="W6409">
        <v>-642.45000000000016</v>
      </c>
    </row>
    <row r="6410" spans="1:23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5.7749999999999986</v>
      </c>
      <c r="V6410">
        <v>9.24</v>
      </c>
      <c r="W6410">
        <v>-31.185000000000002</v>
      </c>
    </row>
    <row r="6411" spans="1:23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  <c r="V6411">
        <v>9.5904000000000007</v>
      </c>
      <c r="W6411">
        <v>-22.177800000000005</v>
      </c>
    </row>
    <row r="6412" spans="1:23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  <c r="V6412">
        <v>1.5984000000000003</v>
      </c>
      <c r="W6412">
        <v>-5.6943000000000001</v>
      </c>
    </row>
    <row r="6413" spans="1:23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  <c r="V6413">
        <v>15.372800000000002</v>
      </c>
      <c r="W6413">
        <v>-34.588800000000006</v>
      </c>
    </row>
    <row r="6414" spans="1:23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48.377100000000006</v>
      </c>
      <c r="V6414">
        <v>0</v>
      </c>
      <c r="W6414">
        <v>-54.552900000000001</v>
      </c>
    </row>
    <row r="6415" spans="1:23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9.8159999999999954</v>
      </c>
      <c r="V6415">
        <v>0</v>
      </c>
      <c r="W6415">
        <v>-88.343999999999994</v>
      </c>
    </row>
    <row r="6416" spans="1:23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  <c r="V6416">
        <v>8.0640000000000001</v>
      </c>
      <c r="W6416">
        <v>-11.135999999999997</v>
      </c>
    </row>
    <row r="6417" spans="1:23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29.357999999999997</v>
      </c>
      <c r="V6417">
        <v>16.776</v>
      </c>
      <c r="W6417">
        <v>-37.745999999999995</v>
      </c>
    </row>
    <row r="6418" spans="1:23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  <c r="V6418">
        <v>43.430400000000006</v>
      </c>
      <c r="W6418">
        <v>-90.48</v>
      </c>
    </row>
    <row r="6419" spans="1:23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5.9840000000000009</v>
      </c>
      <c r="S6419">
        <v>2</v>
      </c>
      <c r="T6419">
        <v>0.2</v>
      </c>
      <c r="U6419">
        <v>-1.3463999999999998</v>
      </c>
      <c r="V6419">
        <v>1.1968000000000003</v>
      </c>
      <c r="W6419">
        <v>-6.1336000000000004</v>
      </c>
    </row>
    <row r="6420" spans="1:23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6.1488000000000014</v>
      </c>
      <c r="V6420">
        <v>0</v>
      </c>
      <c r="W6420">
        <v>-15.811199999999999</v>
      </c>
    </row>
    <row r="6421" spans="1:23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368.96999999999997</v>
      </c>
      <c r="S6421">
        <v>3</v>
      </c>
      <c r="T6421">
        <v>0</v>
      </c>
      <c r="U6421">
        <v>81.173400000000001</v>
      </c>
      <c r="V6421">
        <v>0</v>
      </c>
      <c r="W6421">
        <v>-287.79659999999996</v>
      </c>
    </row>
    <row r="6422" spans="1:23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  <c r="V6422">
        <v>0</v>
      </c>
      <c r="W6422">
        <v>-8.9207999999999998</v>
      </c>
    </row>
    <row r="6423" spans="1:23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  <c r="V6423">
        <v>0</v>
      </c>
      <c r="W6423">
        <v>-322.95179999999999</v>
      </c>
    </row>
    <row r="6424" spans="1:23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34.698299999999996</v>
      </c>
      <c r="V6424">
        <v>0</v>
      </c>
      <c r="W6424">
        <v>-77.231700000000018</v>
      </c>
    </row>
    <row r="6425" spans="1:23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454.27200000000005</v>
      </c>
      <c r="S6425">
        <v>8</v>
      </c>
      <c r="T6425">
        <v>0.2</v>
      </c>
      <c r="U6425">
        <v>-73.819200000000052</v>
      </c>
      <c r="V6425">
        <v>90.854400000000012</v>
      </c>
      <c r="W6425">
        <v>-437.23680000000007</v>
      </c>
    </row>
    <row r="6426" spans="1:23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0</v>
      </c>
      <c r="W6426">
        <v>-10.1088</v>
      </c>
    </row>
    <row r="6427" spans="1:23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  <c r="V6427">
        <v>3359.9903999999997</v>
      </c>
      <c r="W6427">
        <v>-3919.9888000000001</v>
      </c>
    </row>
    <row r="6428" spans="1:23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  <c r="V6428">
        <v>4.405800000000001</v>
      </c>
      <c r="W6428">
        <v>-6.0842000000000001</v>
      </c>
    </row>
    <row r="6429" spans="1:23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10.368000000000002</v>
      </c>
      <c r="S6429">
        <v>2</v>
      </c>
      <c r="T6429">
        <v>0.2</v>
      </c>
      <c r="U6429">
        <v>3.6288</v>
      </c>
      <c r="V6429">
        <v>2.0736000000000003</v>
      </c>
      <c r="W6429">
        <v>-4.6656000000000013</v>
      </c>
    </row>
    <row r="6430" spans="1:23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  <c r="V6430">
        <v>48.952799999999996</v>
      </c>
      <c r="W6430">
        <v>-97.905599999999993</v>
      </c>
    </row>
    <row r="6431" spans="1:23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25.983999999999998</v>
      </c>
      <c r="S6431">
        <v>2</v>
      </c>
      <c r="T6431">
        <v>0.2</v>
      </c>
      <c r="U6431">
        <v>-1.6239999999999997</v>
      </c>
      <c r="V6431">
        <v>5.1967999999999996</v>
      </c>
      <c r="W6431">
        <v>-22.411199999999997</v>
      </c>
    </row>
    <row r="6432" spans="1:23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945.03600000000006</v>
      </c>
      <c r="S6432">
        <v>6</v>
      </c>
      <c r="T6432">
        <v>0.4</v>
      </c>
      <c r="U6432">
        <v>-299.26140000000009</v>
      </c>
      <c r="V6432">
        <v>378.01440000000002</v>
      </c>
      <c r="W6432">
        <v>-866.28300000000013</v>
      </c>
    </row>
    <row r="6433" spans="1:23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  <c r="V6433">
        <v>10.0107</v>
      </c>
      <c r="W6433">
        <v>-14.777700000000003</v>
      </c>
    </row>
    <row r="6434" spans="1:23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  <c r="V6434">
        <v>82.070400000000006</v>
      </c>
      <c r="W6434">
        <v>-379.57560000000001</v>
      </c>
    </row>
    <row r="6435" spans="1:23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  <c r="V6435">
        <v>4.7039999999999997</v>
      </c>
      <c r="W6435">
        <v>-10.29</v>
      </c>
    </row>
    <row r="6436" spans="1:23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  <c r="V6436">
        <v>36.192</v>
      </c>
      <c r="W6436">
        <v>-131.19600000000003</v>
      </c>
    </row>
    <row r="6437" spans="1:23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  <c r="V6437">
        <v>0</v>
      </c>
      <c r="W6437">
        <v>-20.299999999999997</v>
      </c>
    </row>
    <row r="6438" spans="1:23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477.15000000000003</v>
      </c>
      <c r="S6438">
        <v>5</v>
      </c>
      <c r="T6438">
        <v>0</v>
      </c>
      <c r="U6438">
        <v>28.628999999999962</v>
      </c>
      <c r="V6438">
        <v>0</v>
      </c>
      <c r="W6438">
        <v>-448.52100000000007</v>
      </c>
    </row>
    <row r="6439" spans="1:23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  <c r="V6439">
        <v>60.475200000000001</v>
      </c>
      <c r="W6439">
        <v>-219.22259999999994</v>
      </c>
    </row>
    <row r="6440" spans="1:23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974.98799999999983</v>
      </c>
      <c r="S6440">
        <v>4</v>
      </c>
      <c r="T6440">
        <v>0.3</v>
      </c>
      <c r="U6440">
        <v>-97.49879999999996</v>
      </c>
      <c r="V6440">
        <v>292.49639999999994</v>
      </c>
      <c r="W6440">
        <v>-779.99039999999991</v>
      </c>
    </row>
    <row r="6441" spans="1:23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  <c r="V6441">
        <v>58.941000000000003</v>
      </c>
      <c r="W6441">
        <v>-537.01800000000003</v>
      </c>
    </row>
    <row r="6442" spans="1:23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  <c r="V6442">
        <v>0</v>
      </c>
      <c r="W6442">
        <v>-22.208000000000002</v>
      </c>
    </row>
    <row r="6443" spans="1:23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  <c r="V6443">
        <v>0</v>
      </c>
      <c r="W6443">
        <v>-75.901200000000003</v>
      </c>
    </row>
    <row r="6444" spans="1:23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18.211199999999998</v>
      </c>
      <c r="V6444">
        <v>0</v>
      </c>
      <c r="W6444">
        <v>-19.7288</v>
      </c>
    </row>
    <row r="6445" spans="1:23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  <c r="V6445">
        <v>0</v>
      </c>
      <c r="W6445">
        <v>-13.446000000000002</v>
      </c>
    </row>
    <row r="6446" spans="1:23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3</v>
      </c>
      <c r="T6446">
        <v>0</v>
      </c>
      <c r="U6446">
        <v>33.726600000000005</v>
      </c>
      <c r="V6446">
        <v>0</v>
      </c>
      <c r="W6446">
        <v>-48.5334</v>
      </c>
    </row>
    <row r="6447" spans="1:23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7.1039999999999992</v>
      </c>
      <c r="S6447">
        <v>6</v>
      </c>
      <c r="T6447">
        <v>0.2</v>
      </c>
      <c r="U6447">
        <v>2.4863999999999997</v>
      </c>
      <c r="V6447">
        <v>1.4207999999999998</v>
      </c>
      <c r="W6447">
        <v>-3.1967999999999996</v>
      </c>
    </row>
    <row r="6448" spans="1:23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103.50000000000001</v>
      </c>
      <c r="S6448">
        <v>5</v>
      </c>
      <c r="T6448">
        <v>0.6</v>
      </c>
      <c r="U6448">
        <v>-77.625</v>
      </c>
      <c r="V6448">
        <v>62.100000000000009</v>
      </c>
      <c r="W6448">
        <v>-119.02500000000001</v>
      </c>
    </row>
    <row r="6449" spans="1:23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2.4640000000000004</v>
      </c>
      <c r="S6449">
        <v>1</v>
      </c>
      <c r="T6449">
        <v>0.2</v>
      </c>
      <c r="U6449">
        <v>0.86239999999999983</v>
      </c>
      <c r="V6449">
        <v>0.49280000000000013</v>
      </c>
      <c r="W6449">
        <v>-1.1088000000000005</v>
      </c>
    </row>
    <row r="6450" spans="1:23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1</v>
      </c>
      <c r="T6450">
        <v>0.2</v>
      </c>
      <c r="U6450">
        <v>0.65399999999999947</v>
      </c>
      <c r="V6450">
        <v>1.7440000000000002</v>
      </c>
      <c r="W6450">
        <v>-6.322000000000001</v>
      </c>
    </row>
    <row r="6451" spans="1:23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  <c r="V6451">
        <v>0</v>
      </c>
      <c r="W6451">
        <v>-5.5952000000000002</v>
      </c>
    </row>
    <row r="6452" spans="1:23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  <c r="V6452">
        <v>0</v>
      </c>
      <c r="W6452">
        <v>-24.667200000000001</v>
      </c>
    </row>
    <row r="6453" spans="1:23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2.2109999999999994</v>
      </c>
      <c r="V6453">
        <v>0</v>
      </c>
      <c r="W6453">
        <v>-4.4890000000000008</v>
      </c>
    </row>
    <row r="6454" spans="1:23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13.857900000000008</v>
      </c>
      <c r="V6454">
        <v>31.675200000000004</v>
      </c>
      <c r="W6454">
        <v>-112.84289999999999</v>
      </c>
    </row>
    <row r="6455" spans="1:23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  <c r="V6455">
        <v>0.68800000000000006</v>
      </c>
      <c r="W6455">
        <v>-2.1930000000000005</v>
      </c>
    </row>
    <row r="6456" spans="1:23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v>0</v>
      </c>
      <c r="W6456">
        <v>-41.288800000000002</v>
      </c>
    </row>
    <row r="6457" spans="1:23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7</v>
      </c>
      <c r="T6457">
        <v>0</v>
      </c>
      <c r="U6457">
        <v>11.457599999999998</v>
      </c>
      <c r="V6457">
        <v>0</v>
      </c>
      <c r="W6457">
        <v>-25.502400000000002</v>
      </c>
    </row>
    <row r="6458" spans="1:23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36.717300000000009</v>
      </c>
      <c r="V6458">
        <v>0</v>
      </c>
      <c r="W6458">
        <v>-99.2727</v>
      </c>
    </row>
    <row r="6459" spans="1:23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  <c r="V6459">
        <v>0</v>
      </c>
      <c r="W6459">
        <v>-8.937599999999998</v>
      </c>
    </row>
    <row r="6460" spans="1:23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1.0903999999999998</v>
      </c>
      <c r="V6460">
        <v>0</v>
      </c>
      <c r="W6460">
        <v>-2.6696</v>
      </c>
    </row>
    <row r="6461" spans="1:23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  <c r="V6461">
        <v>0</v>
      </c>
      <c r="W6461">
        <v>-8.0849999999999991</v>
      </c>
    </row>
    <row r="6462" spans="1:23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0</v>
      </c>
      <c r="W6462">
        <v>-27.900000000000002</v>
      </c>
    </row>
    <row r="6463" spans="1:23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18.893699999999995</v>
      </c>
      <c r="V6463">
        <v>0</v>
      </c>
      <c r="W6463">
        <v>-71.076300000000003</v>
      </c>
    </row>
    <row r="6464" spans="1:23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  <c r="V6464">
        <v>0</v>
      </c>
      <c r="W6464">
        <v>-238.3836</v>
      </c>
    </row>
    <row r="6465" spans="1:23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5</v>
      </c>
      <c r="T6465">
        <v>0</v>
      </c>
      <c r="U6465">
        <v>37</v>
      </c>
      <c r="V6465">
        <v>0</v>
      </c>
      <c r="W6465">
        <v>-37</v>
      </c>
    </row>
    <row r="6466" spans="1:23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0</v>
      </c>
      <c r="W6466">
        <v>-6.9055999999999997</v>
      </c>
    </row>
    <row r="6467" spans="1:23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  <c r="V6467">
        <v>16.992000000000001</v>
      </c>
      <c r="W6467">
        <v>-61.596000000000004</v>
      </c>
    </row>
    <row r="6468" spans="1:23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  <c r="V6468">
        <v>0</v>
      </c>
      <c r="W6468">
        <v>-43.129799999999996</v>
      </c>
    </row>
    <row r="6469" spans="1:23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  <c r="V6469">
        <v>0</v>
      </c>
      <c r="W6469">
        <v>-1497.1680000000001</v>
      </c>
    </row>
    <row r="6470" spans="1:23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629.94999999999993</v>
      </c>
      <c r="S6470">
        <v>5</v>
      </c>
      <c r="T6470">
        <v>0</v>
      </c>
      <c r="U6470">
        <v>176.38600000000002</v>
      </c>
      <c r="V6470">
        <v>0</v>
      </c>
      <c r="W6470">
        <v>-453.56399999999991</v>
      </c>
    </row>
    <row r="6471" spans="1:23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  <c r="V6471">
        <v>0</v>
      </c>
      <c r="W6471">
        <v>-48.5214</v>
      </c>
    </row>
    <row r="6472" spans="1:23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35.634600000000006</v>
      </c>
      <c r="V6472">
        <v>0</v>
      </c>
      <c r="W6472">
        <v>-96.345399999999984</v>
      </c>
    </row>
    <row r="6473" spans="1:23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11.451999999999995</v>
      </c>
      <c r="V6473">
        <v>0</v>
      </c>
      <c r="W6473">
        <v>-103.068</v>
      </c>
    </row>
    <row r="6474" spans="1:23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100.24000000000001</v>
      </c>
      <c r="S6474">
        <v>10</v>
      </c>
      <c r="T6474">
        <v>0.2</v>
      </c>
      <c r="U6474">
        <v>33.830999999999989</v>
      </c>
      <c r="V6474">
        <v>20.048000000000002</v>
      </c>
      <c r="W6474">
        <v>-46.361000000000018</v>
      </c>
    </row>
    <row r="6475" spans="1:23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871.80000000000007</v>
      </c>
      <c r="S6475">
        <v>3</v>
      </c>
      <c r="T6475">
        <v>0.2</v>
      </c>
      <c r="U6475">
        <v>87.180000000000092</v>
      </c>
      <c r="V6475">
        <v>174.36</v>
      </c>
      <c r="W6475">
        <v>-610.26</v>
      </c>
    </row>
    <row r="6476" spans="1:23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4</v>
      </c>
      <c r="T6476">
        <v>0.5</v>
      </c>
      <c r="U6476">
        <v>-53.285600000000009</v>
      </c>
      <c r="V6476">
        <v>30.98</v>
      </c>
      <c r="W6476">
        <v>-84.265600000000006</v>
      </c>
    </row>
    <row r="6477" spans="1:23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-3.4913999999999987</v>
      </c>
      <c r="V6477">
        <v>3.1878000000000002</v>
      </c>
      <c r="W6477">
        <v>-4.8575999999999988</v>
      </c>
    </row>
    <row r="6478" spans="1:23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0.58499999999999974</v>
      </c>
      <c r="V6478">
        <v>1.04</v>
      </c>
      <c r="W6478">
        <v>-3.5750000000000002</v>
      </c>
    </row>
    <row r="6479" spans="1:23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205.99200000000002</v>
      </c>
      <c r="S6479">
        <v>1</v>
      </c>
      <c r="T6479">
        <v>0.2</v>
      </c>
      <c r="U6479">
        <v>-2.5749000000000279</v>
      </c>
      <c r="V6479">
        <v>41.198400000000007</v>
      </c>
      <c r="W6479">
        <v>-167.36850000000004</v>
      </c>
    </row>
    <row r="6480" spans="1:23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15.552000000000003</v>
      </c>
      <c r="S6480">
        <v>3</v>
      </c>
      <c r="T6480">
        <v>0.2</v>
      </c>
      <c r="U6480">
        <v>5.4432</v>
      </c>
      <c r="V6480">
        <v>3.1104000000000007</v>
      </c>
      <c r="W6480">
        <v>-6.998400000000002</v>
      </c>
    </row>
    <row r="6481" spans="1:23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503.96000000000004</v>
      </c>
      <c r="S6481">
        <v>5</v>
      </c>
      <c r="T6481">
        <v>0.2</v>
      </c>
      <c r="U6481">
        <v>50.396000000000015</v>
      </c>
      <c r="V6481">
        <v>100.79200000000002</v>
      </c>
      <c r="W6481">
        <v>-352.77199999999999</v>
      </c>
    </row>
    <row r="6482" spans="1:23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4.894400000000001</v>
      </c>
      <c r="W6482">
        <v>-17.7422</v>
      </c>
    </row>
    <row r="6483" spans="1:23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241.56799999999998</v>
      </c>
      <c r="S6483">
        <v>2</v>
      </c>
      <c r="T6483">
        <v>0.2</v>
      </c>
      <c r="U6483">
        <v>0</v>
      </c>
      <c r="V6483">
        <v>48.313600000000001</v>
      </c>
      <c r="W6483">
        <v>-193.25439999999998</v>
      </c>
    </row>
    <row r="6484" spans="1:23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  <c r="V6484">
        <v>22.080000000000002</v>
      </c>
      <c r="W6484">
        <v>-92.460000000000008</v>
      </c>
    </row>
    <row r="6485" spans="1:23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-115.43040000000002</v>
      </c>
      <c r="V6485">
        <v>153.90719999999999</v>
      </c>
      <c r="W6485">
        <v>-346.2912</v>
      </c>
    </row>
    <row r="6486" spans="1:23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  <c r="V6486">
        <v>0</v>
      </c>
      <c r="W6486">
        <v>-42.476400000000005</v>
      </c>
    </row>
    <row r="6487" spans="1:23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22.226399999999998</v>
      </c>
      <c r="V6487">
        <v>0</v>
      </c>
      <c r="W6487">
        <v>-23.133600000000001</v>
      </c>
    </row>
    <row r="6488" spans="1:23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962.07999999999993</v>
      </c>
      <c r="S6488">
        <v>4</v>
      </c>
      <c r="T6488">
        <v>0.2</v>
      </c>
      <c r="U6488">
        <v>156.33799999999997</v>
      </c>
      <c r="V6488">
        <v>192.416</v>
      </c>
      <c r="W6488">
        <v>-613.32600000000002</v>
      </c>
    </row>
    <row r="6489" spans="1:23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  <c r="V6489">
        <v>8.9901</v>
      </c>
      <c r="W6489">
        <v>-13.699200000000001</v>
      </c>
    </row>
    <row r="6490" spans="1:23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96.023199999999974</v>
      </c>
      <c r="V6490">
        <v>59.091200000000008</v>
      </c>
      <c r="W6490">
        <v>-140.34160000000003</v>
      </c>
    </row>
    <row r="6491" spans="1:23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  <c r="V6491">
        <v>0</v>
      </c>
      <c r="W6491">
        <v>-16.848000000000006</v>
      </c>
    </row>
    <row r="6492" spans="1:23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103.93599999999999</v>
      </c>
      <c r="S6492">
        <v>4</v>
      </c>
      <c r="T6492">
        <v>0.2</v>
      </c>
      <c r="U6492">
        <v>16.889599999999998</v>
      </c>
      <c r="V6492">
        <v>20.787199999999999</v>
      </c>
      <c r="W6492">
        <v>-66.259199999999993</v>
      </c>
    </row>
    <row r="6493" spans="1:23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</v>
      </c>
      <c r="T6493">
        <v>0.2</v>
      </c>
      <c r="U6493">
        <v>10.858799999999974</v>
      </c>
      <c r="V6493">
        <v>57.913600000000002</v>
      </c>
      <c r="W6493">
        <v>-220.79560000000001</v>
      </c>
    </row>
    <row r="6494" spans="1:23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5</v>
      </c>
      <c r="T6494">
        <v>0.2</v>
      </c>
      <c r="U6494">
        <v>4.4684999999999953</v>
      </c>
      <c r="V6494">
        <v>7.944</v>
      </c>
      <c r="W6494">
        <v>-27.307500000000005</v>
      </c>
    </row>
    <row r="6495" spans="1:23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24.476800000000004</v>
      </c>
      <c r="V6495">
        <v>48.953600000000002</v>
      </c>
      <c r="W6495">
        <v>-171.33760000000001</v>
      </c>
    </row>
    <row r="6496" spans="1:23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-2.6999999999999993</v>
      </c>
      <c r="V6496">
        <v>4.8000000000000007</v>
      </c>
      <c r="W6496">
        <v>-21.9</v>
      </c>
    </row>
    <row r="6497" spans="1:23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15.552000000000003</v>
      </c>
      <c r="S6497">
        <v>3</v>
      </c>
      <c r="T6497">
        <v>0.2</v>
      </c>
      <c r="U6497">
        <v>5.4432</v>
      </c>
      <c r="V6497">
        <v>3.1104000000000007</v>
      </c>
      <c r="W6497">
        <v>-6.998400000000002</v>
      </c>
    </row>
    <row r="6498" spans="1:23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26.176000000000002</v>
      </c>
      <c r="S6498">
        <v>2</v>
      </c>
      <c r="T6498">
        <v>0.2</v>
      </c>
      <c r="U6498">
        <v>-3.272000000000002</v>
      </c>
      <c r="V6498">
        <v>5.2352000000000007</v>
      </c>
      <c r="W6498">
        <v>-24.212800000000001</v>
      </c>
    </row>
    <row r="6499" spans="1:23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6.0725999999999987</v>
      </c>
      <c r="V6499">
        <v>0</v>
      </c>
      <c r="W6499">
        <v>-14.867400000000004</v>
      </c>
    </row>
    <row r="6500" spans="1:23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</v>
      </c>
      <c r="V6500">
        <v>0</v>
      </c>
      <c r="W6500">
        <v>-72.948600000000013</v>
      </c>
    </row>
    <row r="6501" spans="1:23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279.85999999999996</v>
      </c>
      <c r="S6501">
        <v>14</v>
      </c>
      <c r="T6501">
        <v>0</v>
      </c>
      <c r="U6501">
        <v>64.367799999999988</v>
      </c>
      <c r="V6501">
        <v>0</v>
      </c>
      <c r="W6501">
        <v>-215.49219999999997</v>
      </c>
    </row>
    <row r="6502" spans="1:23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41.427599999999991</v>
      </c>
      <c r="V6502">
        <v>0</v>
      </c>
      <c r="W6502">
        <v>-48.632400000000011</v>
      </c>
    </row>
    <row r="6503" spans="1:23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  <c r="V6503">
        <v>215.98559999999998</v>
      </c>
      <c r="W6503">
        <v>-431.97119999999995</v>
      </c>
    </row>
    <row r="6504" spans="1:23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-10.046400000000002</v>
      </c>
      <c r="V6504">
        <v>20.0928</v>
      </c>
      <c r="W6504">
        <v>-40.185600000000001</v>
      </c>
    </row>
    <row r="6505" spans="1:23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  <c r="V6505">
        <v>13.4694</v>
      </c>
      <c r="W6505">
        <v>-19.242000000000001</v>
      </c>
    </row>
    <row r="6506" spans="1:23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1247.6399999999999</v>
      </c>
      <c r="S6506">
        <v>3</v>
      </c>
      <c r="T6506">
        <v>0</v>
      </c>
      <c r="U6506">
        <v>349.33919999999995</v>
      </c>
      <c r="V6506">
        <v>0</v>
      </c>
      <c r="W6506">
        <v>-898.30079999999998</v>
      </c>
    </row>
    <row r="6507" spans="1:23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0.46409999999999996</v>
      </c>
      <c r="V6507">
        <v>1.0608000000000002</v>
      </c>
      <c r="W6507">
        <v>-3.7791000000000001</v>
      </c>
    </row>
    <row r="6508" spans="1:23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  <c r="V6508">
        <v>3.8272000000000008</v>
      </c>
      <c r="W6508">
        <v>-9.3288000000000029</v>
      </c>
    </row>
    <row r="6509" spans="1:23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332.83200000000005</v>
      </c>
      <c r="S6509">
        <v>4</v>
      </c>
      <c r="T6509">
        <v>0.2</v>
      </c>
      <c r="U6509">
        <v>-24.962399999999988</v>
      </c>
      <c r="V6509">
        <v>66.566400000000016</v>
      </c>
      <c r="W6509">
        <v>-291.22800000000001</v>
      </c>
    </row>
    <row r="6510" spans="1:23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  <c r="V6510">
        <v>0</v>
      </c>
      <c r="W6510">
        <v>-142.74899999999997</v>
      </c>
    </row>
    <row r="6511" spans="1:23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50.352000000000004</v>
      </c>
      <c r="S6511">
        <v>3</v>
      </c>
      <c r="T6511">
        <v>0.2</v>
      </c>
      <c r="U6511">
        <v>17.623199999999997</v>
      </c>
      <c r="V6511">
        <v>10.070400000000001</v>
      </c>
      <c r="W6511">
        <v>-22.658400000000007</v>
      </c>
    </row>
    <row r="6512" spans="1:23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34.019999999999996</v>
      </c>
      <c r="S6512">
        <v>3</v>
      </c>
      <c r="T6512">
        <v>0</v>
      </c>
      <c r="U6512">
        <v>16.669799999999999</v>
      </c>
      <c r="V6512">
        <v>0</v>
      </c>
      <c r="W6512">
        <v>-17.350199999999997</v>
      </c>
    </row>
    <row r="6513" spans="1:23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  <c r="V6513">
        <v>0</v>
      </c>
      <c r="W6513">
        <v>-15.7608</v>
      </c>
    </row>
    <row r="6514" spans="1:23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0</v>
      </c>
      <c r="W6514">
        <v>-5.8751999999999995</v>
      </c>
    </row>
    <row r="6515" spans="1:23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0</v>
      </c>
      <c r="W6515">
        <v>-146.33430000000001</v>
      </c>
    </row>
    <row r="6516" spans="1:23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206.38400000000001</v>
      </c>
      <c r="S6516">
        <v>2</v>
      </c>
      <c r="T6516">
        <v>0.2</v>
      </c>
      <c r="U6516">
        <v>23.218199999999996</v>
      </c>
      <c r="V6516">
        <v>41.276800000000009</v>
      </c>
      <c r="W6516">
        <v>-141.88900000000001</v>
      </c>
    </row>
    <row r="6517" spans="1:23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218.35200000000003</v>
      </c>
      <c r="S6517">
        <v>3</v>
      </c>
      <c r="T6517">
        <v>0.2</v>
      </c>
      <c r="U6517">
        <v>0</v>
      </c>
      <c r="V6517">
        <v>43.670400000000008</v>
      </c>
      <c r="W6517">
        <v>-174.68160000000003</v>
      </c>
    </row>
    <row r="6518" spans="1:23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5</v>
      </c>
      <c r="T6518">
        <v>0</v>
      </c>
      <c r="U6518">
        <v>105.97999999999999</v>
      </c>
      <c r="V6518">
        <v>0</v>
      </c>
      <c r="W6518">
        <v>-423.91999999999996</v>
      </c>
    </row>
    <row r="6519" spans="1:23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  <c r="V6519">
        <v>0</v>
      </c>
      <c r="W6519">
        <v>-57.593999999999994</v>
      </c>
    </row>
    <row r="6520" spans="1:23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  <c r="V6520">
        <v>0</v>
      </c>
      <c r="W6520">
        <v>-78.451199999999986</v>
      </c>
    </row>
    <row r="6521" spans="1:23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0.83999999999999975</v>
      </c>
      <c r="V6521">
        <v>0.53760000000000008</v>
      </c>
      <c r="W6521">
        <v>-1.3104000000000005</v>
      </c>
    </row>
    <row r="6522" spans="1:23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  <c r="V6522">
        <v>0</v>
      </c>
      <c r="W6522">
        <v>-2939.7384000000002</v>
      </c>
    </row>
    <row r="6523" spans="1:23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0</v>
      </c>
      <c r="W6523">
        <v>-230.0292</v>
      </c>
    </row>
    <row r="6524" spans="1:23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  <c r="V6524">
        <v>0</v>
      </c>
      <c r="W6524">
        <v>-30.838500000000003</v>
      </c>
    </row>
    <row r="6525" spans="1:23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  <c r="V6525">
        <v>2.016</v>
      </c>
      <c r="W6525">
        <v>-4.7880000000000003</v>
      </c>
    </row>
    <row r="6526" spans="1:23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59.993999999999993</v>
      </c>
      <c r="S6526">
        <v>1</v>
      </c>
      <c r="T6526">
        <v>0.4</v>
      </c>
      <c r="U6526">
        <v>-12.998700000000007</v>
      </c>
      <c r="V6526">
        <v>23.997599999999998</v>
      </c>
      <c r="W6526">
        <v>-48.995100000000001</v>
      </c>
    </row>
    <row r="6527" spans="1:23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5.7150000000000016</v>
      </c>
      <c r="S6527">
        <v>5</v>
      </c>
      <c r="T6527">
        <v>0.7</v>
      </c>
      <c r="U6527">
        <v>-4.7625000000000011</v>
      </c>
      <c r="V6527">
        <v>4.0005000000000006</v>
      </c>
      <c r="W6527">
        <v>-6.4770000000000021</v>
      </c>
    </row>
    <row r="6528" spans="1:23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  <c r="V6528">
        <v>6.5940000000000012</v>
      </c>
      <c r="W6528">
        <v>-10.676000000000002</v>
      </c>
    </row>
    <row r="6529" spans="1:23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  <c r="V6529">
        <v>0</v>
      </c>
      <c r="W6529">
        <v>-1099.9780000000001</v>
      </c>
    </row>
    <row r="6530" spans="1:23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  <c r="V6530">
        <v>0</v>
      </c>
      <c r="W6530">
        <v>-160.136</v>
      </c>
    </row>
    <row r="6531" spans="1:23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6.9360000000000008</v>
      </c>
      <c r="S6531">
        <v>3</v>
      </c>
      <c r="T6531">
        <v>0.2</v>
      </c>
      <c r="U6531">
        <v>2.3409000000000004</v>
      </c>
      <c r="V6531">
        <v>1.3872000000000002</v>
      </c>
      <c r="W6531">
        <v>-3.2079000000000004</v>
      </c>
    </row>
    <row r="6532" spans="1:23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</v>
      </c>
      <c r="S6532">
        <v>3</v>
      </c>
      <c r="T6532">
        <v>0.8</v>
      </c>
      <c r="U6532">
        <v>-6.8633999999999986</v>
      </c>
      <c r="V6532">
        <v>3.5423999999999993</v>
      </c>
      <c r="W6532">
        <v>-7.7489999999999988</v>
      </c>
    </row>
    <row r="6533" spans="1:23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2.5519999999999996</v>
      </c>
      <c r="V6533">
        <v>0</v>
      </c>
      <c r="W6533">
        <v>-6.2480000000000011</v>
      </c>
    </row>
    <row r="6534" spans="1:23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0</v>
      </c>
      <c r="W6534">
        <v>-112.81200000000001</v>
      </c>
    </row>
    <row r="6535" spans="1:23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0</v>
      </c>
      <c r="W6535">
        <v>-255.96799999999999</v>
      </c>
    </row>
    <row r="6536" spans="1:23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2152.7760000000003</v>
      </c>
      <c r="S6536">
        <v>3</v>
      </c>
      <c r="T6536">
        <v>0.2</v>
      </c>
      <c r="U6536">
        <v>726.56189999999981</v>
      </c>
      <c r="V6536">
        <v>430.55520000000007</v>
      </c>
      <c r="W6536">
        <v>-995.65890000000036</v>
      </c>
    </row>
    <row r="6537" spans="1:23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4007.8400000000006</v>
      </c>
      <c r="S6537">
        <v>10</v>
      </c>
      <c r="T6537">
        <v>0.2</v>
      </c>
      <c r="U6537">
        <v>-50.098000000000297</v>
      </c>
      <c r="V6537">
        <v>801.56800000000021</v>
      </c>
      <c r="W6537">
        <v>-3256.3700000000008</v>
      </c>
    </row>
    <row r="6538" spans="1:23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328.59000000000003</v>
      </c>
      <c r="S6538">
        <v>3</v>
      </c>
      <c r="T6538">
        <v>0.4</v>
      </c>
      <c r="U6538">
        <v>-147.8655</v>
      </c>
      <c r="V6538">
        <v>131.43600000000001</v>
      </c>
      <c r="W6538">
        <v>-345.01949999999999</v>
      </c>
    </row>
    <row r="6539" spans="1:23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  <c r="V6539">
        <v>19.670400000000001</v>
      </c>
      <c r="W6539">
        <v>-103.2696</v>
      </c>
    </row>
    <row r="6540" spans="1:23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  <c r="V6540">
        <v>0</v>
      </c>
      <c r="W6540">
        <v>-117.65260000000001</v>
      </c>
    </row>
    <row r="6541" spans="1:23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0</v>
      </c>
      <c r="W6541">
        <v>-215.41400000000002</v>
      </c>
    </row>
    <row r="6542" spans="1:23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  <c r="V6542">
        <v>0</v>
      </c>
      <c r="W6542">
        <v>-39.050399999999996</v>
      </c>
    </row>
    <row r="6543" spans="1:23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</v>
      </c>
      <c r="T6543">
        <v>0</v>
      </c>
      <c r="U6543">
        <v>23.786399999999986</v>
      </c>
      <c r="V6543">
        <v>0</v>
      </c>
      <c r="W6543">
        <v>-116.1336</v>
      </c>
    </row>
    <row r="6544" spans="1:23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  <c r="V6544">
        <v>21.576000000000001</v>
      </c>
      <c r="W6544">
        <v>-75.515999999999991</v>
      </c>
    </row>
    <row r="6545" spans="1:23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  <c r="V6545">
        <v>0</v>
      </c>
      <c r="W6545">
        <v>-25.3004</v>
      </c>
    </row>
    <row r="6546" spans="1:23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  <c r="V6546">
        <v>40.719000000000001</v>
      </c>
      <c r="W6546">
        <v>-63.987000000000037</v>
      </c>
    </row>
    <row r="6547" spans="1:23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</v>
      </c>
      <c r="T6547">
        <v>0.2</v>
      </c>
      <c r="U6547">
        <v>1.764</v>
      </c>
      <c r="V6547">
        <v>1.008</v>
      </c>
      <c r="W6547">
        <v>-2.2679999999999998</v>
      </c>
    </row>
    <row r="6548" spans="1:23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  <c r="V6548">
        <v>4.9568000000000012</v>
      </c>
      <c r="W6548">
        <v>-12.082200000000004</v>
      </c>
    </row>
    <row r="6549" spans="1:23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-172.11720000000003</v>
      </c>
      <c r="V6549">
        <v>190.23479999999998</v>
      </c>
      <c r="W6549">
        <v>-615.99840000000006</v>
      </c>
    </row>
    <row r="6550" spans="1:23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  <c r="V6550">
        <v>3.4944000000000006</v>
      </c>
      <c r="W6550">
        <v>-8.2992000000000026</v>
      </c>
    </row>
    <row r="6551" spans="1:23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6</v>
      </c>
      <c r="T6551">
        <v>0</v>
      </c>
      <c r="U6551">
        <v>38.970000000000006</v>
      </c>
      <c r="V6551">
        <v>0</v>
      </c>
      <c r="W6551">
        <v>-116.91</v>
      </c>
    </row>
    <row r="6552" spans="1:23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  <c r="V6552">
        <v>32.756399999999999</v>
      </c>
      <c r="W6552">
        <v>-272.96999999999991</v>
      </c>
    </row>
    <row r="6553" spans="1:23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  <c r="V6553">
        <v>0</v>
      </c>
      <c r="W6553">
        <v>-6.9471999999999996</v>
      </c>
    </row>
    <row r="6554" spans="1:23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5</v>
      </c>
      <c r="T6554">
        <v>0</v>
      </c>
      <c r="U6554">
        <v>7.9449999999999932</v>
      </c>
      <c r="V6554">
        <v>0</v>
      </c>
      <c r="W6554">
        <v>-150.95500000000001</v>
      </c>
    </row>
    <row r="6555" spans="1:23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  <c r="V6555">
        <v>63.993600000000008</v>
      </c>
      <c r="W6555">
        <v>-183.98160000000001</v>
      </c>
    </row>
    <row r="6556" spans="1:23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  <c r="V6556">
        <v>101.06400000000002</v>
      </c>
      <c r="W6556">
        <v>-372.6735000000001</v>
      </c>
    </row>
    <row r="6557" spans="1:23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  <c r="V6557">
        <v>0.76160000000000005</v>
      </c>
      <c r="W6557">
        <v>-1.8088000000000002</v>
      </c>
    </row>
    <row r="6558" spans="1:23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  <c r="V6558">
        <v>6.945599999999998</v>
      </c>
      <c r="W6558">
        <v>-16.495800000000003</v>
      </c>
    </row>
    <row r="6559" spans="1:23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24.424000000000003</v>
      </c>
      <c r="S6559">
        <v>1</v>
      </c>
      <c r="T6559">
        <v>0.2</v>
      </c>
      <c r="U6559">
        <v>7.9378000000000002</v>
      </c>
      <c r="V6559">
        <v>4.8848000000000011</v>
      </c>
      <c r="W6559">
        <v>-11.601400000000002</v>
      </c>
    </row>
    <row r="6560" spans="1:23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9</v>
      </c>
      <c r="T6560">
        <v>0.1</v>
      </c>
      <c r="U6560">
        <v>169.18200000000004</v>
      </c>
      <c r="V6560">
        <v>152.2638</v>
      </c>
      <c r="W6560">
        <v>-1201.1922</v>
      </c>
    </row>
    <row r="6561" spans="1:23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419.90000000000003</v>
      </c>
      <c r="S6561">
        <v>5</v>
      </c>
      <c r="T6561">
        <v>0</v>
      </c>
      <c r="U6561">
        <v>197.35299999999998</v>
      </c>
      <c r="V6561">
        <v>0</v>
      </c>
      <c r="W6561">
        <v>-222.54700000000005</v>
      </c>
    </row>
    <row r="6562" spans="1:23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1</v>
      </c>
      <c r="T6562">
        <v>0</v>
      </c>
      <c r="U6562">
        <v>1.512</v>
      </c>
      <c r="V6562">
        <v>0</v>
      </c>
      <c r="W6562">
        <v>-1.6379999999999999</v>
      </c>
    </row>
    <row r="6563" spans="1:23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</v>
      </c>
      <c r="S6563">
        <v>5</v>
      </c>
      <c r="T6563">
        <v>0.8</v>
      </c>
      <c r="U6563">
        <v>-90.774000000000029</v>
      </c>
      <c r="V6563">
        <v>26.895999999999994</v>
      </c>
      <c r="W6563">
        <v>-97.498000000000019</v>
      </c>
    </row>
    <row r="6564" spans="1:23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v>0</v>
      </c>
      <c r="W6564">
        <v>-8.2314000000000007</v>
      </c>
    </row>
    <row r="6565" spans="1:23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  <c r="V6565">
        <v>58.274999999999999</v>
      </c>
      <c r="W6565">
        <v>-174.82499999999999</v>
      </c>
    </row>
    <row r="6566" spans="1:23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  <c r="V6566">
        <v>0</v>
      </c>
      <c r="W6566">
        <v>-6.1344000000000012</v>
      </c>
    </row>
    <row r="6567" spans="1:23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  <c r="V6567">
        <v>0</v>
      </c>
      <c r="W6567">
        <v>-628.07040000000006</v>
      </c>
    </row>
    <row r="6568" spans="1:23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243.99199999999996</v>
      </c>
      <c r="S6568">
        <v>4</v>
      </c>
      <c r="T6568">
        <v>0.8</v>
      </c>
      <c r="U6568">
        <v>-426.9860000000001</v>
      </c>
      <c r="V6568">
        <v>195.19359999999998</v>
      </c>
      <c r="W6568">
        <v>-475.78440000000012</v>
      </c>
    </row>
    <row r="6569" spans="1:23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7.120000000000001</v>
      </c>
      <c r="S6569">
        <v>5</v>
      </c>
      <c r="T6569">
        <v>0.2</v>
      </c>
      <c r="U6569">
        <v>0.71199999999999974</v>
      </c>
      <c r="V6569">
        <v>1.4240000000000004</v>
      </c>
      <c r="W6569">
        <v>-4.9840000000000009</v>
      </c>
    </row>
    <row r="6570" spans="1:23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v>0.53760000000000008</v>
      </c>
      <c r="W6570">
        <v>-1.1424000000000001</v>
      </c>
    </row>
    <row r="6571" spans="1:23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-18.117599999999996</v>
      </c>
      <c r="V6571">
        <v>95.117399999999989</v>
      </c>
      <c r="W6571">
        <v>-240.0582</v>
      </c>
    </row>
    <row r="6572" spans="1:23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50.40629999999998</v>
      </c>
      <c r="V6572">
        <v>29.870400000000004</v>
      </c>
      <c r="W6572">
        <v>-69.075300000000027</v>
      </c>
    </row>
    <row r="6573" spans="1:23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  <c r="V6573">
        <v>45.595200000000006</v>
      </c>
      <c r="W6573">
        <v>-153.88380000000004</v>
      </c>
    </row>
    <row r="6574" spans="1:23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0</v>
      </c>
      <c r="W6574">
        <v>-6.0996000000000006</v>
      </c>
    </row>
    <row r="6575" spans="1:23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  <c r="V6575">
        <v>0</v>
      </c>
      <c r="W6575">
        <v>-495.79199999999997</v>
      </c>
    </row>
    <row r="6576" spans="1:23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  <c r="V6576">
        <v>0</v>
      </c>
      <c r="W6576">
        <v>-201.5496</v>
      </c>
    </row>
    <row r="6577" spans="1:23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  <c r="V6577">
        <v>0</v>
      </c>
      <c r="W6577">
        <v>-608.67520000000002</v>
      </c>
    </row>
    <row r="6578" spans="1:23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170.35200000000003</v>
      </c>
      <c r="S6578">
        <v>3</v>
      </c>
      <c r="T6578">
        <v>0.2</v>
      </c>
      <c r="U6578">
        <v>-17.035200000000003</v>
      </c>
      <c r="V6578">
        <v>34.070400000000006</v>
      </c>
      <c r="W6578">
        <v>-153.31680000000003</v>
      </c>
    </row>
    <row r="6579" spans="1:23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50.442599999999977</v>
      </c>
      <c r="V6579">
        <v>0</v>
      </c>
      <c r="W6579">
        <v>-123.49740000000003</v>
      </c>
    </row>
    <row r="6580" spans="1:23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1007.9440000000002</v>
      </c>
      <c r="S6580">
        <v>7</v>
      </c>
      <c r="T6580">
        <v>0.2</v>
      </c>
      <c r="U6580">
        <v>75.595799999999997</v>
      </c>
      <c r="V6580">
        <v>201.58880000000005</v>
      </c>
      <c r="W6580">
        <v>-730.75940000000014</v>
      </c>
    </row>
    <row r="6581" spans="1:23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>
        <v>-3.4735999999999998</v>
      </c>
    </row>
    <row r="6582" spans="1:23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>
        <v>-6.0882000000000005</v>
      </c>
    </row>
    <row r="6583" spans="1:23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  <c r="V6583">
        <v>0</v>
      </c>
      <c r="W6583">
        <v>-71.358000000000004</v>
      </c>
    </row>
    <row r="6584" spans="1:23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86.385600000000011</v>
      </c>
      <c r="V6584">
        <v>0</v>
      </c>
      <c r="W6584">
        <v>-93.584399999999988</v>
      </c>
    </row>
    <row r="6585" spans="1:23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  <c r="V6585">
        <v>0</v>
      </c>
      <c r="W6585">
        <v>-72.377400000000009</v>
      </c>
    </row>
    <row r="6586" spans="1:23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67.990000000000009</v>
      </c>
      <c r="V6586">
        <v>0</v>
      </c>
      <c r="W6586">
        <v>-203.96999999999997</v>
      </c>
    </row>
    <row r="6587" spans="1:23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5</v>
      </c>
      <c r="T6587">
        <v>0</v>
      </c>
      <c r="U6587">
        <v>3.8720000000000003</v>
      </c>
      <c r="V6587">
        <v>0</v>
      </c>
      <c r="W6587">
        <v>-4.9280000000000008</v>
      </c>
    </row>
    <row r="6588" spans="1:23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5.7071999999999976</v>
      </c>
      <c r="V6588">
        <v>0</v>
      </c>
      <c r="W6588">
        <v>-13.972800000000003</v>
      </c>
    </row>
    <row r="6589" spans="1:23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3</v>
      </c>
      <c r="T6589">
        <v>0</v>
      </c>
      <c r="U6589">
        <v>69.67619999999998</v>
      </c>
      <c r="V6589">
        <v>0</v>
      </c>
      <c r="W6589">
        <v>-233.2638</v>
      </c>
    </row>
    <row r="6590" spans="1:23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14.940000000000001</v>
      </c>
      <c r="S6590">
        <v>3</v>
      </c>
      <c r="T6590">
        <v>0</v>
      </c>
      <c r="U6590">
        <v>7.1712000000000007</v>
      </c>
      <c r="V6590">
        <v>0</v>
      </c>
      <c r="W6590">
        <v>-7.7688000000000006</v>
      </c>
    </row>
    <row r="6591" spans="1:23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11.585999999999984</v>
      </c>
      <c r="V6591">
        <v>0</v>
      </c>
      <c r="W6591">
        <v>-220.13400000000001</v>
      </c>
    </row>
    <row r="6592" spans="1:23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3</v>
      </c>
      <c r="T6592">
        <v>0.2</v>
      </c>
      <c r="U6592">
        <v>3.2213999999999996</v>
      </c>
      <c r="V6592">
        <v>1.9824000000000002</v>
      </c>
      <c r="W6592">
        <v>-4.7082000000000015</v>
      </c>
    </row>
    <row r="6593" spans="1:23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34.650000000000006</v>
      </c>
      <c r="S6593">
        <v>3</v>
      </c>
      <c r="T6593">
        <v>0</v>
      </c>
      <c r="U6593">
        <v>9.702</v>
      </c>
      <c r="V6593">
        <v>0</v>
      </c>
      <c r="W6593">
        <v>-24.948000000000008</v>
      </c>
    </row>
    <row r="6594" spans="1:23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  <c r="V6594">
        <v>3.9600000000000004</v>
      </c>
      <c r="W6594">
        <v>-14.1075</v>
      </c>
    </row>
    <row r="6595" spans="1:23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33.568000000000005</v>
      </c>
      <c r="S6595">
        <v>2</v>
      </c>
      <c r="T6595">
        <v>0.2</v>
      </c>
      <c r="U6595">
        <v>11.748799999999997</v>
      </c>
      <c r="V6595">
        <v>6.7136000000000013</v>
      </c>
      <c r="W6595">
        <v>-15.105600000000006</v>
      </c>
    </row>
    <row r="6596" spans="1:23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125.92999999999999</v>
      </c>
      <c r="S6596">
        <v>7</v>
      </c>
      <c r="T6596">
        <v>0</v>
      </c>
      <c r="U6596">
        <v>35.260400000000004</v>
      </c>
      <c r="V6596">
        <v>0</v>
      </c>
      <c r="W6596">
        <v>-90.669599999999988</v>
      </c>
    </row>
    <row r="6597" spans="1:23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11.760000000000002</v>
      </c>
      <c r="S6597">
        <v>5</v>
      </c>
      <c r="T6597">
        <v>0.7</v>
      </c>
      <c r="U6597">
        <v>-7.8399999999999963</v>
      </c>
      <c r="V6597">
        <v>8.2320000000000011</v>
      </c>
      <c r="W6597">
        <v>-11.367999999999997</v>
      </c>
    </row>
    <row r="6598" spans="1:23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1.8703999999999998</v>
      </c>
      <c r="V6598">
        <v>1.0688000000000002</v>
      </c>
      <c r="W6598">
        <v>-2.4048000000000003</v>
      </c>
    </row>
    <row r="6599" spans="1:23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1.3650000000000002</v>
      </c>
      <c r="S6599">
        <v>1</v>
      </c>
      <c r="T6599">
        <v>0.7</v>
      </c>
      <c r="U6599">
        <v>-0.9099999999999997</v>
      </c>
      <c r="V6599">
        <v>0.95550000000000013</v>
      </c>
      <c r="W6599">
        <v>-1.3194999999999997</v>
      </c>
    </row>
    <row r="6600" spans="1:23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  <c r="V6600">
        <v>12.4032</v>
      </c>
      <c r="W6600">
        <v>-27.131999999999998</v>
      </c>
    </row>
    <row r="6601" spans="1:23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3</v>
      </c>
      <c r="T6601">
        <v>0</v>
      </c>
      <c r="U6601">
        <v>23.680799999999998</v>
      </c>
      <c r="V6601">
        <v>0</v>
      </c>
      <c r="W6601">
        <v>-37.039200000000001</v>
      </c>
    </row>
    <row r="6602" spans="1:23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0</v>
      </c>
      <c r="W6602">
        <v>-73.41</v>
      </c>
    </row>
    <row r="6603" spans="1:23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  <c r="V6603">
        <v>0</v>
      </c>
      <c r="W6603">
        <v>-175.08320000000001</v>
      </c>
    </row>
    <row r="6604" spans="1:23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  <c r="V6604">
        <v>0</v>
      </c>
      <c r="W6604">
        <v>-8.4564000000000004</v>
      </c>
    </row>
    <row r="6605" spans="1:23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  <c r="V6605">
        <v>29.270400000000002</v>
      </c>
      <c r="W6605">
        <v>-150.01080000000002</v>
      </c>
    </row>
    <row r="6606" spans="1:23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5.9399999999999995</v>
      </c>
      <c r="S6606">
        <v>3</v>
      </c>
      <c r="T6606">
        <v>0</v>
      </c>
      <c r="U6606">
        <v>0</v>
      </c>
      <c r="V6606">
        <v>0</v>
      </c>
      <c r="W6606">
        <v>-5.9399999999999995</v>
      </c>
    </row>
    <row r="6607" spans="1:23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21.772800000000004</v>
      </c>
      <c r="V6607">
        <v>0</v>
      </c>
      <c r="W6607">
        <v>-23.587199999999996</v>
      </c>
    </row>
    <row r="6608" spans="1:23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23.756399999999985</v>
      </c>
      <c r="V6608">
        <v>42.233600000000003</v>
      </c>
      <c r="W6608">
        <v>-145.17800000000003</v>
      </c>
    </row>
    <row r="6609" spans="1:23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484.70400000000006</v>
      </c>
      <c r="S6609">
        <v>6</v>
      </c>
      <c r="T6609">
        <v>0.2</v>
      </c>
      <c r="U6609">
        <v>-84.823200000000071</v>
      </c>
      <c r="V6609">
        <v>96.940800000000024</v>
      </c>
      <c r="W6609">
        <v>-472.58640000000014</v>
      </c>
    </row>
    <row r="6610" spans="1:23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  <c r="V6610">
        <v>74.395200000000017</v>
      </c>
      <c r="W6610">
        <v>-181.33830000000006</v>
      </c>
    </row>
    <row r="6611" spans="1:23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89.820000000000007</v>
      </c>
      <c r="S6611">
        <v>6</v>
      </c>
      <c r="T6611">
        <v>0</v>
      </c>
      <c r="U6611">
        <v>25.149600000000007</v>
      </c>
      <c r="V6611">
        <v>0</v>
      </c>
      <c r="W6611">
        <v>-64.670400000000001</v>
      </c>
    </row>
    <row r="6612" spans="1:23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6.0299999999999994</v>
      </c>
      <c r="V6612">
        <v>3.8592</v>
      </c>
      <c r="W6612">
        <v>-9.4068000000000005</v>
      </c>
    </row>
    <row r="6613" spans="1:23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</v>
      </c>
      <c r="T6613">
        <v>0</v>
      </c>
      <c r="U6613">
        <v>51.829200000000014</v>
      </c>
      <c r="V6613">
        <v>0</v>
      </c>
      <c r="W6613">
        <v>-140.13079999999999</v>
      </c>
    </row>
    <row r="6614" spans="1:23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21.299999999999997</v>
      </c>
      <c r="S6614">
        <v>3</v>
      </c>
      <c r="T6614">
        <v>0</v>
      </c>
      <c r="U6614">
        <v>9.7979999999999983</v>
      </c>
      <c r="V6614">
        <v>0</v>
      </c>
      <c r="W6614">
        <v>-11.501999999999999</v>
      </c>
    </row>
    <row r="6615" spans="1:23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  <c r="V6615">
        <v>0</v>
      </c>
      <c r="W6615">
        <v>-338.36399999999998</v>
      </c>
    </row>
    <row r="6616" spans="1:23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3</v>
      </c>
      <c r="T6616">
        <v>0</v>
      </c>
      <c r="U6616">
        <v>35.679599999999979</v>
      </c>
      <c r="V6616">
        <v>0</v>
      </c>
      <c r="W6616">
        <v>-174.2004</v>
      </c>
    </row>
    <row r="6617" spans="1:23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  <c r="V6617">
        <v>35.949899999999992</v>
      </c>
      <c r="W6617">
        <v>-189.61809999999997</v>
      </c>
    </row>
    <row r="6618" spans="1:23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  <c r="V6618">
        <v>0</v>
      </c>
      <c r="W6618">
        <v>-11.700000000000001</v>
      </c>
    </row>
    <row r="6619" spans="1:23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0</v>
      </c>
      <c r="W6619">
        <v>-112.11840000000001</v>
      </c>
    </row>
    <row r="6620" spans="1:23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  <c r="V6620">
        <v>0</v>
      </c>
      <c r="W6620">
        <v>-16.848000000000006</v>
      </c>
    </row>
    <row r="6621" spans="1:23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0</v>
      </c>
      <c r="W6621">
        <v>-155.35559999999998</v>
      </c>
    </row>
    <row r="6622" spans="1:23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4164.0499999999993</v>
      </c>
      <c r="S6622">
        <v>5</v>
      </c>
      <c r="T6622">
        <v>0</v>
      </c>
      <c r="U6622">
        <v>83.281000000000063</v>
      </c>
      <c r="V6622">
        <v>0</v>
      </c>
      <c r="W6622">
        <v>-4080.7689999999993</v>
      </c>
    </row>
    <row r="6623" spans="1:23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  <c r="V6623">
        <v>0</v>
      </c>
      <c r="W6623">
        <v>-159.70499999999998</v>
      </c>
    </row>
    <row r="6624" spans="1:23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12.145199999999997</v>
      </c>
      <c r="V6624">
        <v>0</v>
      </c>
      <c r="W6624">
        <v>-29.734800000000007</v>
      </c>
    </row>
    <row r="6625" spans="1:23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8</v>
      </c>
      <c r="T6625">
        <v>0</v>
      </c>
      <c r="U6625">
        <v>27.485599999999998</v>
      </c>
      <c r="V6625">
        <v>0</v>
      </c>
      <c r="W6625">
        <v>-30.994399999999999</v>
      </c>
    </row>
    <row r="6626" spans="1:23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1</v>
      </c>
      <c r="T6626">
        <v>0.3</v>
      </c>
      <c r="U6626">
        <v>-13.170600000000007</v>
      </c>
      <c r="V6626">
        <v>30.731400000000001</v>
      </c>
      <c r="W6626">
        <v>-84.877200000000016</v>
      </c>
    </row>
    <row r="6627" spans="1:23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  <c r="V6627">
        <v>59.791199999999996</v>
      </c>
      <c r="W6627">
        <v>-148.05440000000002</v>
      </c>
    </row>
    <row r="6628" spans="1:23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  <c r="V6628">
        <v>0</v>
      </c>
      <c r="W6628">
        <v>-4759.9728000000005</v>
      </c>
    </row>
    <row r="6629" spans="1:23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6.2208000000000006</v>
      </c>
      <c r="V6629">
        <v>0</v>
      </c>
      <c r="W6629">
        <v>-6.7392000000000003</v>
      </c>
    </row>
    <row r="6630" spans="1:23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279.85999999999996</v>
      </c>
      <c r="S6630">
        <v>14</v>
      </c>
      <c r="T6630">
        <v>0</v>
      </c>
      <c r="U6630">
        <v>134.33279999999996</v>
      </c>
      <c r="V6630">
        <v>0</v>
      </c>
      <c r="W6630">
        <v>-145.52719999999999</v>
      </c>
    </row>
    <row r="6631" spans="1:23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7.3800000000000008</v>
      </c>
      <c r="S6631">
        <v>5</v>
      </c>
      <c r="T6631">
        <v>0.7</v>
      </c>
      <c r="U6631">
        <v>-5.4120000000000008</v>
      </c>
      <c r="V6631">
        <v>5.1660000000000004</v>
      </c>
      <c r="W6631">
        <v>-7.6260000000000012</v>
      </c>
    </row>
    <row r="6632" spans="1:23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698.35200000000009</v>
      </c>
      <c r="S6632">
        <v>3</v>
      </c>
      <c r="T6632">
        <v>0.2</v>
      </c>
      <c r="U6632">
        <v>52.376399999999961</v>
      </c>
      <c r="V6632">
        <v>139.67040000000003</v>
      </c>
      <c r="W6632">
        <v>-506.30520000000013</v>
      </c>
    </row>
    <row r="6633" spans="1:23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  <c r="V6633">
        <v>0</v>
      </c>
      <c r="W6633">
        <v>-1118.24</v>
      </c>
    </row>
    <row r="6634" spans="1:23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  <c r="V6634">
        <v>0</v>
      </c>
      <c r="W6634">
        <v>-39.225599999999993</v>
      </c>
    </row>
    <row r="6635" spans="1:23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85.995700000000014</v>
      </c>
      <c r="V6635">
        <v>0</v>
      </c>
      <c r="W6635">
        <v>-113.9943</v>
      </c>
    </row>
    <row r="6636" spans="1:23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68.541000000000011</v>
      </c>
      <c r="S6636">
        <v>11</v>
      </c>
      <c r="T6636">
        <v>0.7</v>
      </c>
      <c r="U6636">
        <v>-52.548099999999991</v>
      </c>
      <c r="V6636">
        <v>47.978700000000003</v>
      </c>
      <c r="W6636">
        <v>-73.110399999999998</v>
      </c>
    </row>
    <row r="6637" spans="1:23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627.16800000000012</v>
      </c>
      <c r="S6637">
        <v>4</v>
      </c>
      <c r="T6637">
        <v>0.2</v>
      </c>
      <c r="U6637">
        <v>70.55639999999994</v>
      </c>
      <c r="V6637">
        <v>125.43360000000003</v>
      </c>
      <c r="W6637">
        <v>-431.17800000000017</v>
      </c>
    </row>
    <row r="6638" spans="1:23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122.12000000000002</v>
      </c>
      <c r="S6638">
        <v>5</v>
      </c>
      <c r="T6638">
        <v>0.2</v>
      </c>
      <c r="U6638">
        <v>39.689000000000007</v>
      </c>
      <c r="V6638">
        <v>24.424000000000007</v>
      </c>
      <c r="W6638">
        <v>-58.007000000000005</v>
      </c>
    </row>
    <row r="6639" spans="1:23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</v>
      </c>
      <c r="V6639">
        <v>0</v>
      </c>
      <c r="W6639">
        <v>-4.9629000000000012</v>
      </c>
    </row>
    <row r="6640" spans="1:23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  <c r="V6640">
        <v>21.484800000000003</v>
      </c>
      <c r="W6640">
        <v>-49.683600000000013</v>
      </c>
    </row>
    <row r="6641" spans="1:23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  <c r="V6641">
        <v>568.66560000000004</v>
      </c>
      <c r="W6641">
        <v>-1587.5247999999999</v>
      </c>
    </row>
    <row r="6642" spans="1:23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60.422399999999996</v>
      </c>
      <c r="V6642">
        <v>0</v>
      </c>
      <c r="W6642">
        <v>-65.457599999999999</v>
      </c>
    </row>
    <row r="6643" spans="1:23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  <c r="V6643">
        <v>0</v>
      </c>
      <c r="W6643">
        <v>-50.261400000000002</v>
      </c>
    </row>
    <row r="6644" spans="1:23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  <c r="V6644">
        <v>0</v>
      </c>
      <c r="W6644">
        <v>-66.600000000000009</v>
      </c>
    </row>
    <row r="6645" spans="1:23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438.36800000000005</v>
      </c>
      <c r="S6645">
        <v>4</v>
      </c>
      <c r="T6645">
        <v>0.2</v>
      </c>
      <c r="U6645">
        <v>38.357200000000006</v>
      </c>
      <c r="V6645">
        <v>87.673600000000022</v>
      </c>
      <c r="W6645">
        <v>-312.33720000000005</v>
      </c>
    </row>
    <row r="6646" spans="1:23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139.94400000000002</v>
      </c>
      <c r="S6646">
        <v>7</v>
      </c>
      <c r="T6646">
        <v>0.2</v>
      </c>
      <c r="U6646">
        <v>-31.487400000000001</v>
      </c>
      <c r="V6646">
        <v>27.988800000000005</v>
      </c>
      <c r="W6646">
        <v>-143.44260000000003</v>
      </c>
    </row>
    <row r="6647" spans="1:23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15.015599999999985</v>
      </c>
      <c r="V6647">
        <v>26.694400000000002</v>
      </c>
      <c r="W6647">
        <v>-91.762000000000029</v>
      </c>
    </row>
    <row r="6648" spans="1:23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564.19499999999994</v>
      </c>
      <c r="S6648">
        <v>3</v>
      </c>
      <c r="T6648">
        <v>0.5</v>
      </c>
      <c r="U6648">
        <v>-304.66529999999989</v>
      </c>
      <c r="V6648">
        <v>282.09749999999997</v>
      </c>
      <c r="W6648">
        <v>-586.76279999999986</v>
      </c>
    </row>
    <row r="6649" spans="1:23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  <c r="V6649">
        <v>17.433600000000002</v>
      </c>
      <c r="W6649">
        <v>-61.017600000000002</v>
      </c>
    </row>
    <row r="6650" spans="1:23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42.615999999999993</v>
      </c>
      <c r="S6650">
        <v>7</v>
      </c>
      <c r="T6650">
        <v>0.8</v>
      </c>
      <c r="U6650">
        <v>-68.185600000000022</v>
      </c>
      <c r="V6650">
        <v>34.092799999999997</v>
      </c>
      <c r="W6650">
        <v>-76.708800000000025</v>
      </c>
    </row>
    <row r="6651" spans="1:23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  <c r="V6651">
        <v>63.996800000000007</v>
      </c>
      <c r="W6651">
        <v>-147.99260000000004</v>
      </c>
    </row>
    <row r="6652" spans="1:23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15.498000000000001</v>
      </c>
      <c r="V6652">
        <v>9.1840000000000011</v>
      </c>
      <c r="W6652">
        <v>-21.238</v>
      </c>
    </row>
    <row r="6653" spans="1:23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  <c r="V6653">
        <v>12.7104</v>
      </c>
      <c r="W6653">
        <v>-20.1248</v>
      </c>
    </row>
    <row r="6654" spans="1:23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20.736000000000004</v>
      </c>
      <c r="S6654">
        <v>4</v>
      </c>
      <c r="T6654">
        <v>0.2</v>
      </c>
      <c r="U6654">
        <v>7.2576000000000001</v>
      </c>
      <c r="V6654">
        <v>4.1472000000000007</v>
      </c>
      <c r="W6654">
        <v>-9.3312000000000026</v>
      </c>
    </row>
    <row r="6655" spans="1:23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  <c r="V6655">
        <v>64.028999999999982</v>
      </c>
      <c r="W6655">
        <v>-189.03799999999995</v>
      </c>
    </row>
    <row r="6656" spans="1:23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25.018199999999993</v>
      </c>
      <c r="V6656">
        <v>66.71520000000001</v>
      </c>
      <c r="W6656">
        <v>-241.8426</v>
      </c>
    </row>
    <row r="6657" spans="1:23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31.992000000000004</v>
      </c>
      <c r="S6657">
        <v>1</v>
      </c>
      <c r="T6657">
        <v>0.2</v>
      </c>
      <c r="U6657">
        <v>4.7987999999999964</v>
      </c>
      <c r="V6657">
        <v>6.3984000000000014</v>
      </c>
      <c r="W6657">
        <v>-20.794800000000006</v>
      </c>
    </row>
    <row r="6658" spans="1:23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51.168000000000006</v>
      </c>
      <c r="S6658">
        <v>2</v>
      </c>
      <c r="T6658">
        <v>0.2</v>
      </c>
      <c r="U6658">
        <v>-6.3960000000000008</v>
      </c>
      <c r="V6658">
        <v>10.233600000000003</v>
      </c>
      <c r="W6658">
        <v>-47.330400000000004</v>
      </c>
    </row>
    <row r="6659" spans="1:23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2.1280000000000001</v>
      </c>
      <c r="W6659">
        <v>-4.6550000000000002</v>
      </c>
    </row>
    <row r="6660" spans="1:23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</v>
      </c>
      <c r="T6660">
        <v>0.2</v>
      </c>
      <c r="U6660">
        <v>16.317200000000003</v>
      </c>
      <c r="V6660">
        <v>13.7408</v>
      </c>
      <c r="W6660">
        <v>-38.645999999999987</v>
      </c>
    </row>
    <row r="6661" spans="1:23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9</v>
      </c>
      <c r="T6661">
        <v>0.5</v>
      </c>
      <c r="U6661">
        <v>-185.71679999999998</v>
      </c>
      <c r="V6661">
        <v>193.45500000000001</v>
      </c>
      <c r="W6661">
        <v>-379.17179999999996</v>
      </c>
    </row>
    <row r="6662" spans="1:23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  <c r="V6662">
        <v>0</v>
      </c>
      <c r="W6662">
        <v>-27.762</v>
      </c>
    </row>
    <row r="6663" spans="1:23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33.036799999999985</v>
      </c>
      <c r="V6663">
        <v>0</v>
      </c>
      <c r="W6663">
        <v>-80.883200000000016</v>
      </c>
    </row>
    <row r="6664" spans="1:23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447.85999999999996</v>
      </c>
      <c r="S6664">
        <v>7</v>
      </c>
      <c r="T6664">
        <v>0</v>
      </c>
      <c r="U6664">
        <v>210.49419999999998</v>
      </c>
      <c r="V6664">
        <v>0</v>
      </c>
      <c r="W6664">
        <v>-237.36579999999998</v>
      </c>
    </row>
    <row r="6665" spans="1:23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5</v>
      </c>
      <c r="T6665">
        <v>0</v>
      </c>
      <c r="U6665">
        <v>60.664499999999961</v>
      </c>
      <c r="V6665">
        <v>0</v>
      </c>
      <c r="W6665">
        <v>-296.18550000000005</v>
      </c>
    </row>
    <row r="6666" spans="1:23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251.57999999999998</v>
      </c>
      <c r="S6666">
        <v>7</v>
      </c>
      <c r="T6666">
        <v>0</v>
      </c>
      <c r="U6666">
        <v>113.21099999999998</v>
      </c>
      <c r="V6666">
        <v>0</v>
      </c>
      <c r="W6666">
        <v>-138.369</v>
      </c>
    </row>
    <row r="6667" spans="1:23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  <c r="V6667">
        <v>43.968000000000011</v>
      </c>
      <c r="W6667">
        <v>-96.180000000000035</v>
      </c>
    </row>
    <row r="6668" spans="1:23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  <c r="V6668">
        <v>0</v>
      </c>
      <c r="W6668">
        <v>-27.423999999999999</v>
      </c>
    </row>
    <row r="6669" spans="1:23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  <c r="V6669">
        <v>0</v>
      </c>
      <c r="W6669">
        <v>-3.2032000000000003</v>
      </c>
    </row>
    <row r="6670" spans="1:23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0</v>
      </c>
      <c r="W6670">
        <v>-12.58</v>
      </c>
    </row>
    <row r="6671" spans="1:23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  <c r="V6671">
        <v>0</v>
      </c>
      <c r="W6671">
        <v>-52.44</v>
      </c>
    </row>
    <row r="6672" spans="1:23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13.427999999999997</v>
      </c>
      <c r="V6672">
        <v>0</v>
      </c>
      <c r="W6672">
        <v>-16.412000000000003</v>
      </c>
    </row>
    <row r="6673" spans="1:23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49.568000000000005</v>
      </c>
      <c r="S6673">
        <v>2</v>
      </c>
      <c r="T6673">
        <v>0.2</v>
      </c>
      <c r="U6673">
        <v>17.348799999999997</v>
      </c>
      <c r="V6673">
        <v>9.9136000000000024</v>
      </c>
      <c r="W6673">
        <v>-22.305600000000005</v>
      </c>
    </row>
    <row r="6674" spans="1:23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265.85999999999996</v>
      </c>
      <c r="S6674">
        <v>7</v>
      </c>
      <c r="T6674">
        <v>0</v>
      </c>
      <c r="U6674">
        <v>79.757999999999967</v>
      </c>
      <c r="V6674">
        <v>0</v>
      </c>
      <c r="W6674">
        <v>-186.10199999999998</v>
      </c>
    </row>
    <row r="6675" spans="1:23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  <c r="V6675">
        <v>0</v>
      </c>
      <c r="W6675">
        <v>-55.727199999999996</v>
      </c>
    </row>
    <row r="6676" spans="1:23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  <c r="V6676">
        <v>0</v>
      </c>
      <c r="W6676">
        <v>-6.0060000000000002</v>
      </c>
    </row>
    <row r="6677" spans="1:23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  <c r="V6677">
        <v>0</v>
      </c>
      <c r="W6677">
        <v>-61.247</v>
      </c>
    </row>
    <row r="6678" spans="1:23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  <c r="V6678">
        <v>0</v>
      </c>
      <c r="W6678">
        <v>-14.614999999999998</v>
      </c>
    </row>
    <row r="6679" spans="1:23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  <c r="V6679">
        <v>0</v>
      </c>
      <c r="W6679">
        <v>-228.25319999999999</v>
      </c>
    </row>
    <row r="6680" spans="1:23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7</v>
      </c>
      <c r="T6680">
        <v>0.2</v>
      </c>
      <c r="U6680">
        <v>3.5153999999999979</v>
      </c>
      <c r="V6680">
        <v>9.3743999999999996</v>
      </c>
      <c r="W6680">
        <v>-33.982200000000006</v>
      </c>
    </row>
    <row r="6681" spans="1:23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1</v>
      </c>
      <c r="T6681">
        <v>0</v>
      </c>
      <c r="U6681">
        <v>2.8339999999999996</v>
      </c>
      <c r="V6681">
        <v>0</v>
      </c>
      <c r="W6681">
        <v>-8.0660000000000007</v>
      </c>
    </row>
    <row r="6682" spans="1:23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  <c r="V6682">
        <v>0</v>
      </c>
      <c r="W6682">
        <v>-42.357600000000005</v>
      </c>
    </row>
    <row r="6683" spans="1:23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0</v>
      </c>
      <c r="W6683">
        <v>-73.41</v>
      </c>
    </row>
    <row r="6684" spans="1:23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  <c r="V6684">
        <v>0</v>
      </c>
      <c r="W6684">
        <v>-1.8720000000000001</v>
      </c>
    </row>
    <row r="6685" spans="1:23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  <c r="V6685">
        <v>0</v>
      </c>
      <c r="W6685">
        <v>-11.222399999999997</v>
      </c>
    </row>
    <row r="6686" spans="1:23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180.01600000000002</v>
      </c>
      <c r="S6686">
        <v>1</v>
      </c>
      <c r="T6686">
        <v>0.2</v>
      </c>
      <c r="U6686">
        <v>-15.751400000000004</v>
      </c>
      <c r="V6686">
        <v>36.003200000000007</v>
      </c>
      <c r="W6686">
        <v>-159.76420000000002</v>
      </c>
    </row>
    <row r="6687" spans="1:23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</v>
      </c>
      <c r="T6687">
        <v>0.6</v>
      </c>
      <c r="U6687">
        <v>-19.737199999999994</v>
      </c>
      <c r="V6687">
        <v>24.9312</v>
      </c>
      <c r="W6687">
        <v>-36.35799999999999</v>
      </c>
    </row>
    <row r="6688" spans="1:23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13.120000000000001</v>
      </c>
      <c r="S6688">
        <v>5</v>
      </c>
      <c r="T6688">
        <v>0.2</v>
      </c>
      <c r="U6688">
        <v>1.4759999999999982</v>
      </c>
      <c r="V6688">
        <v>2.6240000000000006</v>
      </c>
      <c r="W6688">
        <v>-9.0200000000000031</v>
      </c>
    </row>
    <row r="6689" spans="1:23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  <c r="V6689">
        <v>0</v>
      </c>
      <c r="W6689">
        <v>-1062.0240000000001</v>
      </c>
    </row>
    <row r="6690" spans="1:23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21.27239999999999</v>
      </c>
      <c r="V6690">
        <v>0</v>
      </c>
      <c r="W6690">
        <v>-90.687600000000003</v>
      </c>
    </row>
    <row r="6691" spans="1:23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  <c r="V6691">
        <v>2.4320000000000004</v>
      </c>
      <c r="W6691">
        <v>-7.6000000000000032</v>
      </c>
    </row>
    <row r="6692" spans="1:23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  <c r="V6692">
        <v>0</v>
      </c>
      <c r="W6692">
        <v>-9.1104000000000003</v>
      </c>
    </row>
    <row r="6693" spans="1:23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  <c r="V6693">
        <v>0</v>
      </c>
      <c r="W6693">
        <v>-101.322</v>
      </c>
    </row>
    <row r="6694" spans="1:23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0</v>
      </c>
      <c r="W6694">
        <v>-257.85540000000003</v>
      </c>
    </row>
    <row r="6695" spans="1:23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0</v>
      </c>
      <c r="W6695">
        <v>-84.088799999999992</v>
      </c>
    </row>
    <row r="6696" spans="1:23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14.870699999999998</v>
      </c>
      <c r="V6696">
        <v>0</v>
      </c>
      <c r="W6696">
        <v>-33.099299999999999</v>
      </c>
    </row>
    <row r="6697" spans="1:23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  <c r="V6697">
        <v>83.035200000000017</v>
      </c>
      <c r="W6697">
        <v>-197.20860000000005</v>
      </c>
    </row>
    <row r="6698" spans="1:23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11.450399999999998</v>
      </c>
      <c r="V6698">
        <v>7.0464000000000002</v>
      </c>
      <c r="W6698">
        <v>-16.735199999999999</v>
      </c>
    </row>
    <row r="6699" spans="1:23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0</v>
      </c>
      <c r="W6699">
        <v>-28.029600000000002</v>
      </c>
    </row>
    <row r="6700" spans="1:23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0</v>
      </c>
      <c r="W6700">
        <v>-8.6601999999999997</v>
      </c>
    </row>
    <row r="6701" spans="1:23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225.29600000000002</v>
      </c>
      <c r="S6701">
        <v>2</v>
      </c>
      <c r="T6701">
        <v>0.2</v>
      </c>
      <c r="U6701">
        <v>22.529599999999995</v>
      </c>
      <c r="V6701">
        <v>45.059200000000004</v>
      </c>
      <c r="W6701">
        <v>-157.70720000000003</v>
      </c>
    </row>
    <row r="6702" spans="1:23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50.352000000000004</v>
      </c>
      <c r="S6702">
        <v>3</v>
      </c>
      <c r="T6702">
        <v>0.2</v>
      </c>
      <c r="U6702">
        <v>17.623199999999997</v>
      </c>
      <c r="V6702">
        <v>10.070400000000001</v>
      </c>
      <c r="W6702">
        <v>-22.658400000000007</v>
      </c>
    </row>
    <row r="6703" spans="1:23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4</v>
      </c>
      <c r="T6703">
        <v>0.2</v>
      </c>
      <c r="U6703">
        <v>20.391999999999989</v>
      </c>
      <c r="V6703">
        <v>32.627200000000002</v>
      </c>
      <c r="W6703">
        <v>-110.11680000000001</v>
      </c>
    </row>
    <row r="6704" spans="1:23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-4.9127999999999989</v>
      </c>
      <c r="V6704">
        <v>4.4855999999999998</v>
      </c>
      <c r="W6704">
        <v>-6.8351999999999995</v>
      </c>
    </row>
    <row r="6705" spans="1:23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217.58400000000003</v>
      </c>
      <c r="S6705">
        <v>2</v>
      </c>
      <c r="T6705">
        <v>0.2</v>
      </c>
      <c r="U6705">
        <v>19.03860000000001</v>
      </c>
      <c r="V6705">
        <v>43.516800000000011</v>
      </c>
      <c r="W6705">
        <v>-155.02860000000001</v>
      </c>
    </row>
    <row r="6706" spans="1:23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1.7918999999999998</v>
      </c>
      <c r="V6706">
        <v>0</v>
      </c>
      <c r="W6706">
        <v>-3.6380999999999997</v>
      </c>
    </row>
    <row r="6707" spans="1:23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8.998500000000007</v>
      </c>
      <c r="V6707">
        <v>28.795200000000001</v>
      </c>
      <c r="W6707">
        <v>-106.1823</v>
      </c>
    </row>
    <row r="6708" spans="1:23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58.46399999999997</v>
      </c>
      <c r="V6708">
        <v>103.93599999999999</v>
      </c>
      <c r="W6708">
        <v>-357.28</v>
      </c>
    </row>
    <row r="6709" spans="1:23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0</v>
      </c>
      <c r="W6709">
        <v>-4.2282000000000002</v>
      </c>
    </row>
    <row r="6710" spans="1:23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4</v>
      </c>
      <c r="T6710">
        <v>0.2</v>
      </c>
      <c r="U6710">
        <v>99.431999999999931</v>
      </c>
      <c r="V6710">
        <v>176.76800000000003</v>
      </c>
      <c r="W6710">
        <v>-607.6400000000001</v>
      </c>
    </row>
    <row r="6711" spans="1:23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230.35200000000003</v>
      </c>
      <c r="S6711">
        <v>3</v>
      </c>
      <c r="T6711">
        <v>0.2</v>
      </c>
      <c r="U6711">
        <v>20.155800000000013</v>
      </c>
      <c r="V6711">
        <v>46.070400000000006</v>
      </c>
      <c r="W6711">
        <v>-164.12580000000003</v>
      </c>
    </row>
    <row r="6712" spans="1:23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99.295999999999978</v>
      </c>
      <c r="V6712">
        <v>54.784000000000006</v>
      </c>
      <c r="W6712">
        <v>-119.84000000000003</v>
      </c>
    </row>
    <row r="6713" spans="1:23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1.2389999999999994</v>
      </c>
      <c r="V6713">
        <v>1.9824000000000002</v>
      </c>
      <c r="W6713">
        <v>-6.6906000000000017</v>
      </c>
    </row>
    <row r="6714" spans="1:23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  <c r="V6714">
        <v>159.81120000000001</v>
      </c>
      <c r="W6714">
        <v>-399.52800000000002</v>
      </c>
    </row>
    <row r="6715" spans="1:23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3</v>
      </c>
      <c r="T6715">
        <v>0.6</v>
      </c>
      <c r="U6715">
        <v>-26.755799999999994</v>
      </c>
      <c r="V6715">
        <v>33.796799999999998</v>
      </c>
      <c r="W6715">
        <v>-49.286999999999999</v>
      </c>
    </row>
    <row r="6716" spans="1:23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-4.908000000000003</v>
      </c>
      <c r="V6716">
        <v>7.8528000000000011</v>
      </c>
      <c r="W6716">
        <v>-36.319200000000002</v>
      </c>
    </row>
    <row r="6717" spans="1:23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  <c r="V6717">
        <v>19.046400000000002</v>
      </c>
      <c r="W6717">
        <v>-51.18719999999999</v>
      </c>
    </row>
    <row r="6718" spans="1:23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14.399999999999999</v>
      </c>
      <c r="V6718">
        <v>0</v>
      </c>
      <c r="W6718">
        <v>-15.600000000000001</v>
      </c>
    </row>
    <row r="6719" spans="1:23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12.700800000000001</v>
      </c>
      <c r="V6719">
        <v>0</v>
      </c>
      <c r="W6719">
        <v>-13.219200000000001</v>
      </c>
    </row>
    <row r="6720" spans="1:23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4</v>
      </c>
      <c r="T6720">
        <v>0</v>
      </c>
      <c r="U6720">
        <v>31.983999999999995</v>
      </c>
      <c r="V6720">
        <v>0</v>
      </c>
      <c r="W6720">
        <v>-127.93599999999999</v>
      </c>
    </row>
    <row r="6721" spans="1:23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3.0576000000000008</v>
      </c>
      <c r="V6721">
        <v>6.9888000000000012</v>
      </c>
      <c r="W6721">
        <v>-24.897600000000001</v>
      </c>
    </row>
    <row r="6722" spans="1:23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31.489499999999992</v>
      </c>
      <c r="V6722">
        <v>0</v>
      </c>
      <c r="W6722">
        <v>-118.4605</v>
      </c>
    </row>
    <row r="6723" spans="1:23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  <c r="V6723">
        <v>0</v>
      </c>
      <c r="W6723">
        <v>-17.256799999999998</v>
      </c>
    </row>
    <row r="6724" spans="1:23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16.740000000000002</v>
      </c>
      <c r="S6724">
        <v>3</v>
      </c>
      <c r="T6724">
        <v>0</v>
      </c>
      <c r="U6724">
        <v>4.8545999999999978</v>
      </c>
      <c r="V6724">
        <v>0</v>
      </c>
      <c r="W6724">
        <v>-11.885400000000004</v>
      </c>
    </row>
    <row r="6725" spans="1:23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6.9654000000000007</v>
      </c>
      <c r="V6725">
        <v>0</v>
      </c>
      <c r="W6725">
        <v>-7.8545999999999996</v>
      </c>
    </row>
    <row r="6726" spans="1:23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  <c r="V6726">
        <v>0</v>
      </c>
      <c r="W6726">
        <v>-5.6538000000000004</v>
      </c>
    </row>
    <row r="6727" spans="1:23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0</v>
      </c>
      <c r="W6727">
        <v>-5.8671000000000006</v>
      </c>
    </row>
    <row r="6728" spans="1:23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7.7639999999999993</v>
      </c>
      <c r="V6728">
        <v>4.1408000000000005</v>
      </c>
      <c r="W6728">
        <v>-8.7992000000000008</v>
      </c>
    </row>
    <row r="6729" spans="1:23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  <c r="V6729">
        <v>0</v>
      </c>
      <c r="W6729">
        <v>-93.915999999999997</v>
      </c>
    </row>
    <row r="6730" spans="1:23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6</v>
      </c>
      <c r="T6730">
        <v>0.2</v>
      </c>
      <c r="U6730">
        <v>8.2055999999999987</v>
      </c>
      <c r="V6730">
        <v>10.099200000000002</v>
      </c>
      <c r="W6730">
        <v>-32.191200000000002</v>
      </c>
    </row>
    <row r="6731" spans="1:23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  <c r="V6731">
        <v>4.2903000000000002</v>
      </c>
      <c r="W6731">
        <v>-6.3332999999999986</v>
      </c>
    </row>
    <row r="6732" spans="1:23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4</v>
      </c>
      <c r="T6732">
        <v>0.2</v>
      </c>
      <c r="U6732">
        <v>56.274400000000014</v>
      </c>
      <c r="V6732">
        <v>128.62719999999999</v>
      </c>
      <c r="W6732">
        <v>-458.23439999999994</v>
      </c>
    </row>
    <row r="6733" spans="1:23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20.736000000000004</v>
      </c>
      <c r="S6733">
        <v>4</v>
      </c>
      <c r="T6733">
        <v>0.2</v>
      </c>
      <c r="U6733">
        <v>7.2576000000000001</v>
      </c>
      <c r="V6733">
        <v>4.1472000000000007</v>
      </c>
      <c r="W6733">
        <v>-9.3312000000000026</v>
      </c>
    </row>
    <row r="6734" spans="1:23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  <c r="V6734">
        <v>35.507200000000005</v>
      </c>
      <c r="W6734">
        <v>-79.891199999999998</v>
      </c>
    </row>
    <row r="6735" spans="1:23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3.2432000000000016</v>
      </c>
      <c r="V6735">
        <v>6.4864000000000006</v>
      </c>
      <c r="W6735">
        <v>-22.702400000000001</v>
      </c>
    </row>
    <row r="6736" spans="1:23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</v>
      </c>
      <c r="T6736">
        <v>0.2</v>
      </c>
      <c r="U6736">
        <v>3.9473999999999996</v>
      </c>
      <c r="V6736">
        <v>2.3391999999999999</v>
      </c>
      <c r="W6736">
        <v>-5.4093999999999998</v>
      </c>
    </row>
    <row r="6737" spans="1:23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44.366400000000006</v>
      </c>
      <c r="V6737">
        <v>0</v>
      </c>
      <c r="W6737">
        <v>-69.393599999999992</v>
      </c>
    </row>
    <row r="6738" spans="1:23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  <c r="V6738">
        <v>0</v>
      </c>
      <c r="W6738">
        <v>-498.37860000000001</v>
      </c>
    </row>
    <row r="6739" spans="1:23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  <c r="V6739">
        <v>0</v>
      </c>
      <c r="W6739">
        <v>-144.6336</v>
      </c>
    </row>
    <row r="6740" spans="1:23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48.032000000000004</v>
      </c>
      <c r="S6740">
        <v>4</v>
      </c>
      <c r="T6740">
        <v>0.2</v>
      </c>
      <c r="U6740">
        <v>15.610399999999993</v>
      </c>
      <c r="V6740">
        <v>9.6064000000000007</v>
      </c>
      <c r="W6740">
        <v>-22.815200000000011</v>
      </c>
    </row>
    <row r="6741" spans="1:23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  <c r="V6741">
        <v>20.524799999999999</v>
      </c>
      <c r="W6741">
        <v>-74.4024</v>
      </c>
    </row>
    <row r="6742" spans="1:23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</v>
      </c>
      <c r="T6742">
        <v>0.3</v>
      </c>
      <c r="U6742">
        <v>-5.1396000000000583</v>
      </c>
      <c r="V6742">
        <v>107.93159999999999</v>
      </c>
      <c r="W6742">
        <v>-256.98000000000008</v>
      </c>
    </row>
    <row r="6743" spans="1:23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13.392000000000001</v>
      </c>
      <c r="S6743">
        <v>3</v>
      </c>
      <c r="T6743">
        <v>0.2</v>
      </c>
      <c r="U6743">
        <v>3.1806000000000005</v>
      </c>
      <c r="V6743">
        <v>2.6784000000000003</v>
      </c>
      <c r="W6743">
        <v>-7.5330000000000004</v>
      </c>
    </row>
    <row r="6744" spans="1:23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122.13600000000001</v>
      </c>
      <c r="S6744">
        <v>3</v>
      </c>
      <c r="T6744">
        <v>0.2</v>
      </c>
      <c r="U6744">
        <v>-13.740299999999994</v>
      </c>
      <c r="V6744">
        <v>24.427200000000003</v>
      </c>
      <c r="W6744">
        <v>-111.4491</v>
      </c>
    </row>
    <row r="6745" spans="1:23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  <c r="V6745">
        <v>0</v>
      </c>
      <c r="W6745">
        <v>-19.734000000000002</v>
      </c>
    </row>
    <row r="6746" spans="1:23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107.98920000000001</v>
      </c>
      <c r="V6746">
        <v>95.990400000000008</v>
      </c>
      <c r="W6746">
        <v>-275.97239999999999</v>
      </c>
    </row>
    <row r="6747" spans="1:23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1.7940000000000005</v>
      </c>
      <c r="V6747">
        <v>4.7840000000000007</v>
      </c>
      <c r="W6747">
        <v>-17.341999999999999</v>
      </c>
    </row>
    <row r="6748" spans="1:23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  <c r="V6748">
        <v>0</v>
      </c>
      <c r="W6748">
        <v>-466.1629999999999</v>
      </c>
    </row>
    <row r="6749" spans="1:23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14.952000000000002</v>
      </c>
      <c r="S6749">
        <v>1</v>
      </c>
      <c r="T6749">
        <v>0.2</v>
      </c>
      <c r="U6749">
        <v>5.0462999999999996</v>
      </c>
      <c r="V6749">
        <v>2.9904000000000006</v>
      </c>
      <c r="W6749">
        <v>-6.915300000000002</v>
      </c>
    </row>
    <row r="6750" spans="1:23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0</v>
      </c>
      <c r="W6750">
        <v>-9.8670000000000009</v>
      </c>
    </row>
    <row r="6751" spans="1:23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  <c r="V6751">
        <v>0</v>
      </c>
      <c r="W6751">
        <v>-87.734999999999999</v>
      </c>
    </row>
    <row r="6752" spans="1:23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  <c r="V6752">
        <v>0</v>
      </c>
      <c r="W6752">
        <v>-101.2268</v>
      </c>
    </row>
    <row r="6753" spans="1:23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0</v>
      </c>
      <c r="W6753">
        <v>-6.4676</v>
      </c>
    </row>
    <row r="6754" spans="1:23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27.881999999999998</v>
      </c>
      <c r="V6754">
        <v>0</v>
      </c>
      <c r="W6754">
        <v>-34.078000000000003</v>
      </c>
    </row>
    <row r="6755" spans="1:23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0</v>
      </c>
      <c r="W6755">
        <v>-4.2187999999999999</v>
      </c>
    </row>
    <row r="6756" spans="1:23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121.10560000000001</v>
      </c>
      <c r="V6756">
        <v>0</v>
      </c>
      <c r="W6756">
        <v>-154.1344</v>
      </c>
    </row>
    <row r="6757" spans="1:23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  <c r="V6757">
        <v>0</v>
      </c>
      <c r="W6757">
        <v>-28.44</v>
      </c>
    </row>
    <row r="6758" spans="1:23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0</v>
      </c>
      <c r="W6758">
        <v>-369.33120000000002</v>
      </c>
    </row>
    <row r="6759" spans="1:23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395.93999999999994</v>
      </c>
      <c r="S6759">
        <v>6</v>
      </c>
      <c r="T6759">
        <v>0</v>
      </c>
      <c r="U6759">
        <v>102.94440000000002</v>
      </c>
      <c r="V6759">
        <v>0</v>
      </c>
      <c r="W6759">
        <v>-292.99559999999991</v>
      </c>
    </row>
    <row r="6760" spans="1:23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-81.96</v>
      </c>
    </row>
    <row r="6761" spans="1:23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2.4581999999999997</v>
      </c>
      <c r="V6761">
        <v>6.555200000000001</v>
      </c>
      <c r="W6761">
        <v>-23.762600000000003</v>
      </c>
    </row>
    <row r="6762" spans="1:23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-272.94</v>
      </c>
    </row>
    <row r="6763" spans="1:23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253.76399999999998</v>
      </c>
      <c r="S6763">
        <v>2</v>
      </c>
      <c r="T6763">
        <v>0.1</v>
      </c>
      <c r="U6763">
        <v>31.015599999999978</v>
      </c>
      <c r="V6763">
        <v>25.3764</v>
      </c>
      <c r="W6763">
        <v>-197.37200000000001</v>
      </c>
    </row>
    <row r="6764" spans="1:23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9.8685000000000009</v>
      </c>
      <c r="V6764">
        <v>5.8479999999999999</v>
      </c>
      <c r="W6764">
        <v>-13.523499999999999</v>
      </c>
    </row>
    <row r="6765" spans="1:23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</v>
      </c>
      <c r="T6765">
        <v>0.2</v>
      </c>
      <c r="U6765">
        <v>-8.3524000000000012</v>
      </c>
      <c r="V6765">
        <v>7.0335999999999999</v>
      </c>
      <c r="W6765">
        <v>-36.486800000000002</v>
      </c>
    </row>
    <row r="6766" spans="1:23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  <c r="V6766">
        <v>408.86999999999995</v>
      </c>
      <c r="W6766">
        <v>-973.5</v>
      </c>
    </row>
    <row r="6767" spans="1:23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-18.117599999999996</v>
      </c>
      <c r="V6767">
        <v>95.117399999999989</v>
      </c>
      <c r="W6767">
        <v>-240.0582</v>
      </c>
    </row>
    <row r="6768" spans="1:23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3.5460000000000007</v>
      </c>
      <c r="V6768">
        <v>3.1520000000000001</v>
      </c>
      <c r="W6768">
        <v>-9.0619999999999994</v>
      </c>
    </row>
    <row r="6769" spans="1:23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14.560000000000002</v>
      </c>
      <c r="S6769">
        <v>5</v>
      </c>
      <c r="T6769">
        <v>0.6</v>
      </c>
      <c r="U6769">
        <v>-6.1879999999999988</v>
      </c>
      <c r="V6769">
        <v>8.7360000000000007</v>
      </c>
      <c r="W6769">
        <v>-12.012</v>
      </c>
    </row>
    <row r="6770" spans="1:23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  <c r="V6770">
        <v>0</v>
      </c>
      <c r="W6770">
        <v>-98.105000000000004</v>
      </c>
    </row>
    <row r="6771" spans="1:23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  <c r="V6771">
        <v>0</v>
      </c>
      <c r="W6771">
        <v>-21.947999999999997</v>
      </c>
    </row>
    <row r="6772" spans="1:23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  <c r="V6772">
        <v>83.88</v>
      </c>
      <c r="W6772">
        <v>-188.73</v>
      </c>
    </row>
    <row r="6773" spans="1:23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  <c r="V6773">
        <v>9.1035000000000004</v>
      </c>
      <c r="W6773">
        <v>-13.872</v>
      </c>
    </row>
    <row r="6774" spans="1:23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7.7120000000000006</v>
      </c>
      <c r="S6774">
        <v>2</v>
      </c>
      <c r="T6774">
        <v>0.2</v>
      </c>
      <c r="U6774">
        <v>2.7956000000000003</v>
      </c>
      <c r="V6774">
        <v>1.5424000000000002</v>
      </c>
      <c r="W6774">
        <v>-3.3739999999999997</v>
      </c>
    </row>
    <row r="6775" spans="1:23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  <c r="V6775">
        <v>0.83520000000000005</v>
      </c>
      <c r="W6775">
        <v>-2.0358000000000005</v>
      </c>
    </row>
    <row r="6776" spans="1:23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0</v>
      </c>
      <c r="W6776">
        <v>-20.217600000000001</v>
      </c>
    </row>
    <row r="6777" spans="1:23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  <c r="V6777">
        <v>0</v>
      </c>
      <c r="W6777">
        <v>-9.5256000000000007</v>
      </c>
    </row>
    <row r="6778" spans="1:23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-17.523000000000014</v>
      </c>
      <c r="V6778">
        <v>18.691200000000002</v>
      </c>
      <c r="W6778">
        <v>-92.287800000000018</v>
      </c>
    </row>
    <row r="6779" spans="1:23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157.46849999999998</v>
      </c>
      <c r="V6779">
        <v>0</v>
      </c>
      <c r="W6779">
        <v>-292.44150000000002</v>
      </c>
    </row>
    <row r="6780" spans="1:23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3</v>
      </c>
      <c r="T6780">
        <v>0</v>
      </c>
      <c r="U6780">
        <v>31.044599999999974</v>
      </c>
      <c r="V6780">
        <v>0</v>
      </c>
      <c r="W6780">
        <v>-313.8954</v>
      </c>
    </row>
    <row r="6781" spans="1:23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</v>
      </c>
      <c r="T6781">
        <v>0</v>
      </c>
      <c r="U6781">
        <v>4.2803999999999984</v>
      </c>
      <c r="V6781">
        <v>0</v>
      </c>
      <c r="W6781">
        <v>-10.479600000000001</v>
      </c>
    </row>
    <row r="6782" spans="1:23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5.8695999999999993</v>
      </c>
      <c r="V6782">
        <v>0</v>
      </c>
      <c r="W6782">
        <v>-6.8904000000000005</v>
      </c>
    </row>
    <row r="6783" spans="1:23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8</v>
      </c>
      <c r="T6783">
        <v>0</v>
      </c>
      <c r="U6783">
        <v>27.485599999999998</v>
      </c>
      <c r="V6783">
        <v>0</v>
      </c>
      <c r="W6783">
        <v>-30.994399999999999</v>
      </c>
    </row>
    <row r="6784" spans="1:23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20.096000000000004</v>
      </c>
      <c r="S6784">
        <v>4</v>
      </c>
      <c r="T6784">
        <v>0.2</v>
      </c>
      <c r="U6784">
        <v>3.0143999999999984</v>
      </c>
      <c r="V6784">
        <v>4.0192000000000005</v>
      </c>
      <c r="W6784">
        <v>-13.062400000000004</v>
      </c>
    </row>
    <row r="6785" spans="1:23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  <c r="V6785">
        <v>7.5504000000000007</v>
      </c>
      <c r="W6785">
        <v>-25.954500000000007</v>
      </c>
    </row>
    <row r="6786" spans="1:23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  <c r="V6786">
        <v>55.435200000000002</v>
      </c>
      <c r="W6786">
        <v>-117.79979999999998</v>
      </c>
    </row>
    <row r="6787" spans="1:23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259.92000000000007</v>
      </c>
      <c r="S6787">
        <v>5</v>
      </c>
      <c r="T6787">
        <v>0.2</v>
      </c>
      <c r="U6787">
        <v>-25.992000000000004</v>
      </c>
      <c r="V6787">
        <v>51.984000000000016</v>
      </c>
      <c r="W6787">
        <v>-233.92800000000005</v>
      </c>
    </row>
    <row r="6788" spans="1:23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20.736000000000004</v>
      </c>
      <c r="S6788">
        <v>4</v>
      </c>
      <c r="T6788">
        <v>0.2</v>
      </c>
      <c r="U6788">
        <v>7.2576000000000001</v>
      </c>
      <c r="V6788">
        <v>4.1472000000000007</v>
      </c>
      <c r="W6788">
        <v>-9.3312000000000026</v>
      </c>
    </row>
    <row r="6789" spans="1:23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3</v>
      </c>
      <c r="T6789">
        <v>0</v>
      </c>
      <c r="U6789">
        <v>12.992999999999988</v>
      </c>
      <c r="V6789">
        <v>0</v>
      </c>
      <c r="W6789">
        <v>-116.93700000000001</v>
      </c>
    </row>
    <row r="6790" spans="1:23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  <c r="V6790">
        <v>0</v>
      </c>
      <c r="W6790">
        <v>-38.461500000000008</v>
      </c>
    </row>
    <row r="6791" spans="1:23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12.314400000000006</v>
      </c>
      <c r="V6791">
        <v>28.147199999999998</v>
      </c>
      <c r="W6791">
        <v>-100.27439999999999</v>
      </c>
    </row>
    <row r="6792" spans="1:23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  <c r="V6792">
        <v>1.6640000000000001</v>
      </c>
      <c r="W6792">
        <v>-3.8480000000000008</v>
      </c>
    </row>
    <row r="6793" spans="1:23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  <c r="V6793">
        <v>0</v>
      </c>
      <c r="W6793">
        <v>-7.1856</v>
      </c>
    </row>
    <row r="6794" spans="1:23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30.211199999999998</v>
      </c>
      <c r="V6794">
        <v>0</v>
      </c>
      <c r="W6794">
        <v>-32.7288</v>
      </c>
    </row>
    <row r="6795" spans="1:23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</v>
      </c>
      <c r="T6795">
        <v>0.2</v>
      </c>
      <c r="U6795">
        <v>1.6115999999999993</v>
      </c>
      <c r="V6795">
        <v>4.2976000000000001</v>
      </c>
      <c r="W6795">
        <v>-15.578800000000001</v>
      </c>
    </row>
    <row r="6796" spans="1:23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26.997299999999967</v>
      </c>
      <c r="V6796">
        <v>47.995200000000004</v>
      </c>
      <c r="W6796">
        <v>-164.98350000000002</v>
      </c>
    </row>
    <row r="6797" spans="1:23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  <c r="V6797">
        <v>20.702400000000001</v>
      </c>
      <c r="W6797">
        <v>-29.328399999999998</v>
      </c>
    </row>
    <row r="6798" spans="1:23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  <c r="V6798">
        <v>12.062399999999998</v>
      </c>
      <c r="W6798">
        <v>-24.627400000000002</v>
      </c>
    </row>
    <row r="6799" spans="1:23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3.7979999999999987</v>
      </c>
      <c r="S6799">
        <v>1</v>
      </c>
      <c r="T6799">
        <v>0.8</v>
      </c>
      <c r="U6799">
        <v>-6.0768000000000004</v>
      </c>
      <c r="V6799">
        <v>3.0383999999999993</v>
      </c>
      <c r="W6799">
        <v>-6.8363999999999994</v>
      </c>
    </row>
    <row r="6800" spans="1:23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  <c r="V6800">
        <v>4.7280000000000006</v>
      </c>
      <c r="W6800">
        <v>-7.0919999999999996</v>
      </c>
    </row>
    <row r="6801" spans="1:23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1</v>
      </c>
      <c r="T6801">
        <v>0.5</v>
      </c>
      <c r="U6801">
        <v>-24.102599999999995</v>
      </c>
      <c r="V6801">
        <v>17.7225</v>
      </c>
      <c r="W6801">
        <v>-41.825099999999992</v>
      </c>
    </row>
    <row r="6802" spans="1:23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188.97900000000001</v>
      </c>
      <c r="W6802">
        <v>-467.94799999999998</v>
      </c>
    </row>
    <row r="6803" spans="1:23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45.120000000000005</v>
      </c>
      <c r="S6803">
        <v>3</v>
      </c>
      <c r="T6803">
        <v>0.2</v>
      </c>
      <c r="U6803">
        <v>-7.8960000000000008</v>
      </c>
      <c r="V6803">
        <v>9.0240000000000009</v>
      </c>
      <c r="W6803">
        <v>-43.992000000000004</v>
      </c>
    </row>
    <row r="6804" spans="1:23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100.80000000000001</v>
      </c>
      <c r="S6804">
        <v>2</v>
      </c>
      <c r="T6804">
        <v>0.2</v>
      </c>
      <c r="U6804">
        <v>21.42</v>
      </c>
      <c r="V6804">
        <v>20.160000000000004</v>
      </c>
      <c r="W6804">
        <v>-59.220000000000006</v>
      </c>
    </row>
    <row r="6805" spans="1:23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4.1971999999999987</v>
      </c>
      <c r="V6805">
        <v>9.5936000000000003</v>
      </c>
      <c r="W6805">
        <v>-34.177200000000006</v>
      </c>
    </row>
    <row r="6806" spans="1:23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34.992999999999995</v>
      </c>
      <c r="V6806">
        <v>0</v>
      </c>
      <c r="W6806">
        <v>-64.987000000000009</v>
      </c>
    </row>
    <row r="6807" spans="1:23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  <c r="V6807">
        <v>0</v>
      </c>
      <c r="W6807">
        <v>-5.0796000000000001</v>
      </c>
    </row>
    <row r="6808" spans="1:23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3.8560000000000003</v>
      </c>
      <c r="S6808">
        <v>1</v>
      </c>
      <c r="T6808">
        <v>0.2</v>
      </c>
      <c r="U6808">
        <v>1.3978000000000002</v>
      </c>
      <c r="V6808">
        <v>0.77120000000000011</v>
      </c>
      <c r="W6808">
        <v>-1.6869999999999998</v>
      </c>
    </row>
    <row r="6809" spans="1:23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35.661300000000004</v>
      </c>
      <c r="V6809">
        <v>19.675200000000004</v>
      </c>
      <c r="W6809">
        <v>-43.039499999999997</v>
      </c>
    </row>
    <row r="6810" spans="1:23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  <c r="V6810">
        <v>13.427999999999999</v>
      </c>
      <c r="W6810">
        <v>-16.785000000000004</v>
      </c>
    </row>
    <row r="6811" spans="1:23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3.8820000000000006</v>
      </c>
      <c r="S6811">
        <v>2</v>
      </c>
      <c r="T6811">
        <v>0.7</v>
      </c>
      <c r="U6811">
        <v>-2.5880000000000001</v>
      </c>
      <c r="V6811">
        <v>2.7174</v>
      </c>
      <c r="W6811">
        <v>-3.7526000000000006</v>
      </c>
    </row>
    <row r="6812" spans="1:23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  <c r="V6812">
        <v>8.8095000000000017</v>
      </c>
      <c r="W6812">
        <v>-21.813999999999997</v>
      </c>
    </row>
    <row r="6813" spans="1:23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</v>
      </c>
      <c r="T6813">
        <v>0.3</v>
      </c>
      <c r="U6813">
        <v>-29.152799999999992</v>
      </c>
      <c r="V6813">
        <v>34.011600000000001</v>
      </c>
      <c r="W6813">
        <v>-108.51319999999998</v>
      </c>
    </row>
    <row r="6814" spans="1:23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-12.207999999999995</v>
      </c>
      <c r="V6814">
        <v>12.8184</v>
      </c>
      <c r="W6814">
        <v>-17.701599999999996</v>
      </c>
    </row>
    <row r="6815" spans="1:23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  <c r="V6815">
        <v>25.587199999999999</v>
      </c>
      <c r="W6815">
        <v>-97.551199999999994</v>
      </c>
    </row>
    <row r="6816" spans="1:23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241.17000000000002</v>
      </c>
      <c r="S6816">
        <v>2</v>
      </c>
      <c r="T6816">
        <v>0.7</v>
      </c>
      <c r="U6816">
        <v>-168.8189999999999</v>
      </c>
      <c r="V6816">
        <v>168.81899999999999</v>
      </c>
      <c r="W6816">
        <v>-241.16999999999993</v>
      </c>
    </row>
    <row r="6817" spans="1:23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3</v>
      </c>
      <c r="T6817">
        <v>0</v>
      </c>
      <c r="U6817">
        <v>2.6208000000000005</v>
      </c>
      <c r="V6817">
        <v>0</v>
      </c>
      <c r="W6817">
        <v>-3.6191999999999998</v>
      </c>
    </row>
    <row r="6818" spans="1:23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  <c r="V6818">
        <v>0</v>
      </c>
      <c r="W6818">
        <v>-8.9499999999999993</v>
      </c>
    </row>
    <row r="6819" spans="1:23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1061.5721999999998</v>
      </c>
      <c r="V6819">
        <v>653.27520000000004</v>
      </c>
      <c r="W6819">
        <v>-1551.5286000000003</v>
      </c>
    </row>
    <row r="6820" spans="1:23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  <c r="V6820">
        <v>1.3439999999999996</v>
      </c>
      <c r="W6820">
        <v>-3.0240000000000014</v>
      </c>
    </row>
    <row r="6821" spans="1:23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  <c r="V6821">
        <v>4.7808000000000002</v>
      </c>
      <c r="W6821">
        <v>-5.5775999999999994</v>
      </c>
    </row>
    <row r="6822" spans="1:23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</v>
      </c>
      <c r="T6822">
        <v>0.3</v>
      </c>
      <c r="U6822">
        <v>-3.2391999999999896</v>
      </c>
      <c r="V6822">
        <v>34.011600000000001</v>
      </c>
      <c r="W6822">
        <v>-82.599599999999981</v>
      </c>
    </row>
    <row r="6823" spans="1:23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2.9600000000000004</v>
      </c>
      <c r="S6823">
        <v>2</v>
      </c>
      <c r="T6823">
        <v>0.6</v>
      </c>
      <c r="U6823">
        <v>-1.4059999999999997</v>
      </c>
      <c r="V6823">
        <v>1.7760000000000002</v>
      </c>
      <c r="W6823">
        <v>-2.59</v>
      </c>
    </row>
    <row r="6824" spans="1:23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43.705999999999996</v>
      </c>
      <c r="V6824">
        <v>0</v>
      </c>
      <c r="W6824">
        <v>-124.39400000000001</v>
      </c>
    </row>
    <row r="6825" spans="1:23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  <c r="V6825">
        <v>0</v>
      </c>
      <c r="W6825">
        <v>-49.23</v>
      </c>
    </row>
    <row r="6826" spans="1:23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</v>
      </c>
      <c r="T6826">
        <v>0</v>
      </c>
      <c r="U6826">
        <v>39.44380000000001</v>
      </c>
      <c r="V6826">
        <v>0</v>
      </c>
      <c r="W6826">
        <v>-319.13619999999997</v>
      </c>
    </row>
    <row r="6827" spans="1:23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  <c r="V6827">
        <v>0</v>
      </c>
      <c r="W6827">
        <v>-27.607999999999997</v>
      </c>
    </row>
    <row r="6828" spans="1:23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  <c r="V6828">
        <v>0</v>
      </c>
      <c r="W6828">
        <v>-9099.9739999999983</v>
      </c>
    </row>
    <row r="6829" spans="1:23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0</v>
      </c>
      <c r="W6829">
        <v>-404.78900000000004</v>
      </c>
    </row>
    <row r="6830" spans="1:23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34.370000000000005</v>
      </c>
      <c r="S6830">
        <v>7</v>
      </c>
      <c r="T6830">
        <v>0</v>
      </c>
      <c r="U6830">
        <v>16.8413</v>
      </c>
      <c r="V6830">
        <v>0</v>
      </c>
      <c r="W6830">
        <v>-17.528700000000004</v>
      </c>
    </row>
    <row r="6831" spans="1:23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  <c r="V6831">
        <v>0</v>
      </c>
      <c r="W6831">
        <v>-24.4512</v>
      </c>
    </row>
    <row r="6832" spans="1:23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197.96999999999997</v>
      </c>
      <c r="S6832">
        <v>3</v>
      </c>
      <c r="T6832">
        <v>0</v>
      </c>
      <c r="U6832">
        <v>53.451900000000009</v>
      </c>
      <c r="V6832">
        <v>0</v>
      </c>
      <c r="W6832">
        <v>-144.51809999999995</v>
      </c>
    </row>
    <row r="6833" spans="1:23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0</v>
      </c>
      <c r="W6833">
        <v>-12.9352</v>
      </c>
    </row>
    <row r="6834" spans="1:23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  <c r="V6834">
        <v>1.6032000000000002</v>
      </c>
      <c r="W6834">
        <v>-5.4108000000000001</v>
      </c>
    </row>
    <row r="6835" spans="1:23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146.04000000000002</v>
      </c>
      <c r="S6835">
        <v>1</v>
      </c>
      <c r="T6835">
        <v>0.2</v>
      </c>
      <c r="U6835">
        <v>-12.778499999999994</v>
      </c>
      <c r="V6835">
        <v>29.208000000000006</v>
      </c>
      <c r="W6835">
        <v>-129.6105</v>
      </c>
    </row>
    <row r="6836" spans="1:23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  <c r="V6836">
        <v>0</v>
      </c>
      <c r="W6836">
        <v>-23.976799999999997</v>
      </c>
    </row>
    <row r="6837" spans="1:23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5</v>
      </c>
      <c r="T6837">
        <v>0</v>
      </c>
      <c r="U6837">
        <v>70.219000000000008</v>
      </c>
      <c r="V6837">
        <v>0</v>
      </c>
      <c r="W6837">
        <v>-82.430999999999997</v>
      </c>
    </row>
    <row r="6838" spans="1:23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  <c r="V6838">
        <v>0</v>
      </c>
      <c r="W6838">
        <v>-13.404799999999998</v>
      </c>
    </row>
    <row r="6839" spans="1:23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2.8911999999999995</v>
      </c>
      <c r="V6839">
        <v>0</v>
      </c>
      <c r="W6839">
        <v>-8.2287999999999997</v>
      </c>
    </row>
    <row r="6840" spans="1:23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  <c r="V6840">
        <v>0</v>
      </c>
      <c r="W6840">
        <v>-1181.3039999999999</v>
      </c>
    </row>
    <row r="6841" spans="1:23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41.759999999999948</v>
      </c>
      <c r="V6841">
        <v>74.239999999999995</v>
      </c>
      <c r="W6841">
        <v>-255.20000000000005</v>
      </c>
    </row>
    <row r="6842" spans="1:23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14.832000000000003</v>
      </c>
      <c r="S6842">
        <v>3</v>
      </c>
      <c r="T6842">
        <v>0.7</v>
      </c>
      <c r="U6842">
        <v>-10.382399999999997</v>
      </c>
      <c r="V6842">
        <v>10.382400000000001</v>
      </c>
      <c r="W6842">
        <v>-14.831999999999999</v>
      </c>
    </row>
    <row r="6843" spans="1:23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  <c r="V6843">
        <v>0</v>
      </c>
      <c r="W6843">
        <v>-19.044000000000004</v>
      </c>
    </row>
    <row r="6844" spans="1:23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  <c r="V6844">
        <v>0</v>
      </c>
      <c r="W6844">
        <v>-6.1235999999999997</v>
      </c>
    </row>
    <row r="6845" spans="1:23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5</v>
      </c>
      <c r="T6845">
        <v>0</v>
      </c>
      <c r="U6845">
        <v>0.67899999999999849</v>
      </c>
      <c r="V6845">
        <v>0</v>
      </c>
      <c r="W6845">
        <v>-67.221000000000004</v>
      </c>
    </row>
    <row r="6846" spans="1:23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  <c r="V6846">
        <v>0</v>
      </c>
      <c r="W6846">
        <v>-751.97519999999997</v>
      </c>
    </row>
    <row r="6847" spans="1:23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</v>
      </c>
      <c r="T6847">
        <v>0.2</v>
      </c>
      <c r="U6847">
        <v>47.848000000000013</v>
      </c>
      <c r="V6847">
        <v>95.696000000000012</v>
      </c>
      <c r="W6847">
        <v>-334.93599999999998</v>
      </c>
    </row>
    <row r="6848" spans="1:23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0</v>
      </c>
      <c r="W6848">
        <v>-17.622</v>
      </c>
    </row>
    <row r="6849" spans="1:23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3.4995000000000029</v>
      </c>
      <c r="V6849">
        <v>11.198399999999999</v>
      </c>
      <c r="W6849">
        <v>-41.294099999999993</v>
      </c>
    </row>
    <row r="6850" spans="1:23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  <c r="V6850">
        <v>15.372800000000002</v>
      </c>
      <c r="W6850">
        <v>-34.588800000000006</v>
      </c>
    </row>
    <row r="6851" spans="1:23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  <c r="V6851">
        <v>0</v>
      </c>
      <c r="W6851">
        <v>-32.3568</v>
      </c>
    </row>
    <row r="6852" spans="1:23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407.12880000000007</v>
      </c>
      <c r="V6852">
        <v>0</v>
      </c>
      <c r="W6852">
        <v>-1158.7512000000002</v>
      </c>
    </row>
    <row r="6853" spans="1:23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v>0</v>
      </c>
      <c r="W6853">
        <v>-56.206499999999998</v>
      </c>
    </row>
    <row r="6854" spans="1:23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  <c r="V6854">
        <v>0</v>
      </c>
      <c r="W6854">
        <v>-44.668799999999997</v>
      </c>
    </row>
    <row r="6855" spans="1:23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  <c r="V6855">
        <v>0</v>
      </c>
      <c r="W6855">
        <v>-346.47900000000004</v>
      </c>
    </row>
    <row r="6856" spans="1:23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4</v>
      </c>
      <c r="T6856">
        <v>0</v>
      </c>
      <c r="U6856">
        <v>14.718399999999974</v>
      </c>
      <c r="V6856">
        <v>0</v>
      </c>
      <c r="W6856">
        <v>-353.24160000000001</v>
      </c>
    </row>
    <row r="6857" spans="1:23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  <c r="V6857">
        <v>0</v>
      </c>
      <c r="W6857">
        <v>-24.278400000000001</v>
      </c>
    </row>
    <row r="6858" spans="1:23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  <c r="V6858">
        <v>0</v>
      </c>
      <c r="W6858">
        <v>-96.958200000000005</v>
      </c>
    </row>
    <row r="6859" spans="1:23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13.507200000000001</v>
      </c>
      <c r="V6859">
        <v>0</v>
      </c>
      <c r="W6859">
        <v>-14.6328</v>
      </c>
    </row>
    <row r="6860" spans="1:23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  <c r="V6860">
        <v>0</v>
      </c>
      <c r="W6860">
        <v>-3.9114</v>
      </c>
    </row>
    <row r="6861" spans="1:23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3.5970000000000004</v>
      </c>
      <c r="V6861">
        <v>0</v>
      </c>
      <c r="W6861">
        <v>-7.3029999999999999</v>
      </c>
    </row>
    <row r="6862" spans="1:23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46.731299999999962</v>
      </c>
      <c r="V6862">
        <v>0</v>
      </c>
      <c r="W6862">
        <v>-228.15870000000001</v>
      </c>
    </row>
    <row r="6863" spans="1:23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8</v>
      </c>
      <c r="T6863">
        <v>0</v>
      </c>
      <c r="U6863">
        <v>11.2896</v>
      </c>
      <c r="V6863">
        <v>0</v>
      </c>
      <c r="W6863">
        <v>-11.750399999999999</v>
      </c>
    </row>
    <row r="6864" spans="1:23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218.35200000000003</v>
      </c>
      <c r="S6864">
        <v>3</v>
      </c>
      <c r="T6864">
        <v>0.2</v>
      </c>
      <c r="U6864">
        <v>-19.105800000000016</v>
      </c>
      <c r="V6864">
        <v>43.670400000000008</v>
      </c>
      <c r="W6864">
        <v>-193.78740000000005</v>
      </c>
    </row>
    <row r="6865" spans="1:23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  <c r="V6865">
        <v>2.0736000000000003</v>
      </c>
      <c r="W6865">
        <v>-4.6656000000000013</v>
      </c>
    </row>
    <row r="6866" spans="1:23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  <c r="V6866">
        <v>2.5344000000000002</v>
      </c>
      <c r="W6866">
        <v>-5.3856000000000002</v>
      </c>
    </row>
    <row r="6867" spans="1:23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-20.690999999999992</v>
      </c>
      <c r="V6867">
        <v>18.391999999999999</v>
      </c>
      <c r="W6867">
        <v>-94.258999999999986</v>
      </c>
    </row>
    <row r="6868" spans="1:23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254.96999999999997</v>
      </c>
      <c r="S6868">
        <v>3</v>
      </c>
      <c r="T6868">
        <v>0</v>
      </c>
      <c r="U6868">
        <v>91.789199999999994</v>
      </c>
      <c r="V6868">
        <v>0</v>
      </c>
      <c r="W6868">
        <v>-163.18079999999998</v>
      </c>
    </row>
    <row r="6869" spans="1:23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  <c r="V6869">
        <v>6.3967999999999998</v>
      </c>
      <c r="W6869">
        <v>-33.583199999999998</v>
      </c>
    </row>
    <row r="6870" spans="1:23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  <c r="V6870">
        <v>577.41120000000012</v>
      </c>
      <c r="W6870">
        <v>-2129.2038000000002</v>
      </c>
    </row>
    <row r="6871" spans="1:23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  <c r="V6871">
        <v>0</v>
      </c>
      <c r="W6871">
        <v>-6.7392000000000003</v>
      </c>
    </row>
    <row r="6872" spans="1:23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0</v>
      </c>
      <c r="W6872">
        <v>-26.136000000000003</v>
      </c>
    </row>
    <row r="6873" spans="1:23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11.952000000000002</v>
      </c>
      <c r="S6873">
        <v>3</v>
      </c>
      <c r="T6873">
        <v>0.2</v>
      </c>
      <c r="U6873">
        <v>3.8843999999999994</v>
      </c>
      <c r="V6873">
        <v>2.3904000000000005</v>
      </c>
      <c r="W6873">
        <v>-5.6772000000000018</v>
      </c>
    </row>
    <row r="6874" spans="1:23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  <c r="V6874">
        <v>0</v>
      </c>
      <c r="W6874">
        <v>-2.6394000000000002</v>
      </c>
    </row>
    <row r="6875" spans="1:23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10.779999999999996</v>
      </c>
      <c r="S6875">
        <v>5</v>
      </c>
      <c r="T6875">
        <v>0.8</v>
      </c>
      <c r="U6875">
        <v>-17.248000000000008</v>
      </c>
      <c r="V6875">
        <v>8.623999999999997</v>
      </c>
      <c r="W6875">
        <v>-19.404000000000007</v>
      </c>
    </row>
    <row r="6876" spans="1:23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119.97600000000001</v>
      </c>
      <c r="S6876">
        <v>3</v>
      </c>
      <c r="T6876">
        <v>0.2</v>
      </c>
      <c r="U6876">
        <v>-17.996400000000019</v>
      </c>
      <c r="V6876">
        <v>23.995200000000004</v>
      </c>
      <c r="W6876">
        <v>-113.97720000000002</v>
      </c>
    </row>
    <row r="6877" spans="1:23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  <c r="V6877">
        <v>0</v>
      </c>
      <c r="W6877">
        <v>-13.2818</v>
      </c>
    </row>
    <row r="6878" spans="1:23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3</v>
      </c>
      <c r="T6878">
        <v>0</v>
      </c>
      <c r="U6878">
        <v>314.05859999999996</v>
      </c>
      <c r="V6878">
        <v>0</v>
      </c>
      <c r="W6878">
        <v>-1338.8814000000002</v>
      </c>
    </row>
    <row r="6879" spans="1:23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6</v>
      </c>
      <c r="T6879">
        <v>0.6</v>
      </c>
      <c r="U6879">
        <v>-95.24760000000002</v>
      </c>
      <c r="V6879">
        <v>78.825599999999994</v>
      </c>
      <c r="W6879">
        <v>-147.79800000000003</v>
      </c>
    </row>
    <row r="6880" spans="1:23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1.8703999999999998</v>
      </c>
      <c r="V6880">
        <v>1.0688000000000002</v>
      </c>
      <c r="W6880">
        <v>-2.4048000000000003</v>
      </c>
    </row>
    <row r="6881" spans="1:23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2003.9200000000003</v>
      </c>
      <c r="S6881">
        <v>5</v>
      </c>
      <c r="T6881">
        <v>0.2</v>
      </c>
      <c r="U6881">
        <v>125.24499999999995</v>
      </c>
      <c r="V6881">
        <v>400.78400000000011</v>
      </c>
      <c r="W6881">
        <v>-1477.8910000000003</v>
      </c>
    </row>
    <row r="6882" spans="1:23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  <c r="V6882">
        <v>0</v>
      </c>
      <c r="W6882">
        <v>-16.848000000000006</v>
      </c>
    </row>
    <row r="6883" spans="1:23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1913.3999999999999</v>
      </c>
      <c r="S6883">
        <v>9</v>
      </c>
      <c r="T6883">
        <v>0</v>
      </c>
      <c r="U6883">
        <v>401.81399999999985</v>
      </c>
      <c r="V6883">
        <v>0</v>
      </c>
      <c r="W6883">
        <v>-1511.586</v>
      </c>
    </row>
    <row r="6884" spans="1:23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2.9346000000000032</v>
      </c>
      <c r="V6884">
        <v>0</v>
      </c>
      <c r="W6884">
        <v>-143.79539999999997</v>
      </c>
    </row>
    <row r="6885" spans="1:23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  <c r="V6885">
        <v>0</v>
      </c>
      <c r="W6885">
        <v>-61.668000000000006</v>
      </c>
    </row>
    <row r="6886" spans="1:23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  <c r="V6886">
        <v>0</v>
      </c>
      <c r="W6886">
        <v>-1797.4880000000003</v>
      </c>
    </row>
    <row r="6887" spans="1:23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37.056000000000004</v>
      </c>
      <c r="S6887">
        <v>4</v>
      </c>
      <c r="T6887">
        <v>0.2</v>
      </c>
      <c r="U6887">
        <v>8.8008000000000006</v>
      </c>
      <c r="V6887">
        <v>7.4112000000000009</v>
      </c>
      <c r="W6887">
        <v>-20.844000000000001</v>
      </c>
    </row>
    <row r="6888" spans="1:23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-56.310799999999972</v>
      </c>
      <c r="V6888">
        <v>103.95840000000001</v>
      </c>
      <c r="W6888">
        <v>-212.24839999999998</v>
      </c>
    </row>
    <row r="6889" spans="1:23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19.049999999999997</v>
      </c>
      <c r="S6889">
        <v>3</v>
      </c>
      <c r="T6889">
        <v>0</v>
      </c>
      <c r="U6889">
        <v>8.7629999999999999</v>
      </c>
      <c r="V6889">
        <v>0</v>
      </c>
      <c r="W6889">
        <v>-10.286999999999997</v>
      </c>
    </row>
    <row r="6890" spans="1:23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27.503999999999998</v>
      </c>
      <c r="V6890">
        <v>14.668799999999999</v>
      </c>
      <c r="W6890">
        <v>-31.171199999999999</v>
      </c>
    </row>
    <row r="6891" spans="1:23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26.790400000000005</v>
      </c>
      <c r="V6891">
        <v>0</v>
      </c>
      <c r="W6891">
        <v>-68.889600000000002</v>
      </c>
    </row>
    <row r="6892" spans="1:23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24.460800000000003</v>
      </c>
      <c r="V6892">
        <v>0</v>
      </c>
      <c r="W6892">
        <v>-26.499199999999998</v>
      </c>
    </row>
    <row r="6893" spans="1:23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34.181999999999988</v>
      </c>
      <c r="V6893">
        <v>0</v>
      </c>
      <c r="W6893">
        <v>-79.75800000000001</v>
      </c>
    </row>
    <row r="6894" spans="1:23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  <c r="V6894">
        <v>0</v>
      </c>
      <c r="W6894">
        <v>-13.478400000000001</v>
      </c>
    </row>
    <row r="6895" spans="1:23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  <c r="V6895">
        <v>0</v>
      </c>
      <c r="W6895">
        <v>-13.411200000000001</v>
      </c>
    </row>
    <row r="6896" spans="1:23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v>0</v>
      </c>
      <c r="W6896">
        <v>-292.50580000000002</v>
      </c>
    </row>
    <row r="6897" spans="1:23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9.9991999999999948</v>
      </c>
      <c r="V6897">
        <v>0</v>
      </c>
      <c r="W6897">
        <v>-24.480800000000002</v>
      </c>
    </row>
    <row r="6898" spans="1:23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  <c r="V6898">
        <v>0</v>
      </c>
      <c r="W6898">
        <v>-129.61150000000001</v>
      </c>
    </row>
    <row r="6899" spans="1:23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10.782000000000002</v>
      </c>
      <c r="S6899">
        <v>3</v>
      </c>
      <c r="T6899">
        <v>0.7</v>
      </c>
      <c r="U6899">
        <v>-7.9067999999999969</v>
      </c>
      <c r="V6899">
        <v>7.5474000000000006</v>
      </c>
      <c r="W6899">
        <v>-11.141399999999997</v>
      </c>
    </row>
    <row r="6900" spans="1:23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7</v>
      </c>
      <c r="T6900">
        <v>0.3</v>
      </c>
      <c r="U6900">
        <v>-163.57670000000005</v>
      </c>
      <c r="V6900">
        <v>180.79529999999997</v>
      </c>
      <c r="W6900">
        <v>-585.43240000000003</v>
      </c>
    </row>
    <row r="6901" spans="1:23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7.6559999999999988</v>
      </c>
      <c r="S6901">
        <v>6</v>
      </c>
      <c r="T6901">
        <v>0.8</v>
      </c>
      <c r="U6901">
        <v>-13.015200000000004</v>
      </c>
      <c r="V6901">
        <v>6.1247999999999996</v>
      </c>
      <c r="W6901">
        <v>-14.546400000000002</v>
      </c>
    </row>
    <row r="6902" spans="1:23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167.97899999999996</v>
      </c>
      <c r="V6902">
        <v>0</v>
      </c>
      <c r="W6902">
        <v>-391.95100000000002</v>
      </c>
    </row>
    <row r="6903" spans="1:23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839.9860000000001</v>
      </c>
      <c r="V6903">
        <v>479.99200000000002</v>
      </c>
      <c r="W6903">
        <v>-1079.982</v>
      </c>
    </row>
    <row r="6904" spans="1:23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  <c r="V6904">
        <v>3.2</v>
      </c>
      <c r="W6904">
        <v>-7.1999999999999993</v>
      </c>
    </row>
    <row r="6905" spans="1:23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  <c r="V6905">
        <v>4.4703999999999997</v>
      </c>
      <c r="W6905">
        <v>-16.205200000000001</v>
      </c>
    </row>
    <row r="6906" spans="1:23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  <c r="V6906">
        <v>47.183999999999997</v>
      </c>
      <c r="W6906">
        <v>-232.971</v>
      </c>
    </row>
    <row r="6907" spans="1:23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1</v>
      </c>
      <c r="T6907">
        <v>0</v>
      </c>
      <c r="U6907">
        <v>2.8836000000000004</v>
      </c>
      <c r="V6907">
        <v>0</v>
      </c>
      <c r="W6907">
        <v>-7.7963999999999993</v>
      </c>
    </row>
    <row r="6908" spans="1:23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>
        <v>-21.465600000000002</v>
      </c>
    </row>
    <row r="6909" spans="1:23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  <c r="V6909">
        <v>200.31680000000003</v>
      </c>
      <c r="W6909">
        <v>-676.06920000000014</v>
      </c>
    </row>
    <row r="6910" spans="1:23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</v>
      </c>
      <c r="T6910">
        <v>0</v>
      </c>
      <c r="U6910">
        <v>4.2803999999999984</v>
      </c>
      <c r="V6910">
        <v>0</v>
      </c>
      <c r="W6910">
        <v>-10.479600000000001</v>
      </c>
    </row>
    <row r="6911" spans="1:23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2.5020000000000002</v>
      </c>
      <c r="S6911">
        <v>3</v>
      </c>
      <c r="T6911">
        <v>0.7</v>
      </c>
      <c r="U6911">
        <v>-2.0015999999999998</v>
      </c>
      <c r="V6911">
        <v>1.7514000000000001</v>
      </c>
      <c r="W6911">
        <v>-2.7522000000000002</v>
      </c>
    </row>
    <row r="6912" spans="1:23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</v>
      </c>
      <c r="T6912">
        <v>0</v>
      </c>
      <c r="U6912">
        <v>25.511200000000002</v>
      </c>
      <c r="V6912">
        <v>0</v>
      </c>
      <c r="W6912">
        <v>-90.448799999999991</v>
      </c>
    </row>
    <row r="6913" spans="1:23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3</v>
      </c>
      <c r="T6913">
        <v>0</v>
      </c>
      <c r="U6913">
        <v>50.365800000000007</v>
      </c>
      <c r="V6913">
        <v>0</v>
      </c>
      <c r="W6913">
        <v>-136.17419999999998</v>
      </c>
    </row>
    <row r="6914" spans="1:23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  <c r="V6914">
        <v>0</v>
      </c>
      <c r="W6914">
        <v>-100.5228</v>
      </c>
    </row>
    <row r="6915" spans="1:23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55.984000000000009</v>
      </c>
      <c r="S6915">
        <v>2</v>
      </c>
      <c r="T6915">
        <v>0.2</v>
      </c>
      <c r="U6915">
        <v>4.1987999999999985</v>
      </c>
      <c r="V6915">
        <v>11.196800000000003</v>
      </c>
      <c r="W6915">
        <v>-40.588400000000007</v>
      </c>
    </row>
    <row r="6916" spans="1:23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1</v>
      </c>
      <c r="T6916">
        <v>0.2</v>
      </c>
      <c r="U6916">
        <v>9.911999999999999</v>
      </c>
      <c r="V6916">
        <v>26.432000000000002</v>
      </c>
      <c r="W6916">
        <v>-95.816000000000003</v>
      </c>
    </row>
    <row r="6917" spans="1:23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17.903999999999996</v>
      </c>
      <c r="S6917">
        <v>6</v>
      </c>
      <c r="T6917">
        <v>0.8</v>
      </c>
      <c r="U6917">
        <v>-31.332000000000008</v>
      </c>
      <c r="V6917">
        <v>14.323199999999998</v>
      </c>
      <c r="W6917">
        <v>-34.912800000000004</v>
      </c>
    </row>
    <row r="6918" spans="1:23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44.961600000000004</v>
      </c>
      <c r="V6918">
        <v>24.8064</v>
      </c>
      <c r="W6918">
        <v>-54.263999999999996</v>
      </c>
    </row>
    <row r="6919" spans="1:23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1403.9200000000003</v>
      </c>
      <c r="S6919">
        <v>5</v>
      </c>
      <c r="T6919">
        <v>0.2</v>
      </c>
      <c r="U6919">
        <v>70.196000000000026</v>
      </c>
      <c r="V6919">
        <v>280.78400000000005</v>
      </c>
      <c r="W6919">
        <v>-1052.9400000000003</v>
      </c>
    </row>
    <row r="6920" spans="1:23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  <c r="V6920">
        <v>0</v>
      </c>
      <c r="W6920">
        <v>-27.935999999999996</v>
      </c>
    </row>
    <row r="6921" spans="1:23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  <c r="V6921">
        <v>17.211600000000001</v>
      </c>
      <c r="W6921">
        <v>-25.407599999999999</v>
      </c>
    </row>
    <row r="6922" spans="1:23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356.78999999999996</v>
      </c>
      <c r="S6922">
        <v>7</v>
      </c>
      <c r="T6922">
        <v>0</v>
      </c>
      <c r="U6922">
        <v>99.901199999999989</v>
      </c>
      <c r="V6922">
        <v>0</v>
      </c>
      <c r="W6922">
        <v>-256.88879999999995</v>
      </c>
    </row>
    <row r="6923" spans="1:23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  <c r="V6923">
        <v>0</v>
      </c>
      <c r="W6923">
        <v>-8.49</v>
      </c>
    </row>
    <row r="6924" spans="1:23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  <c r="V6924">
        <v>0</v>
      </c>
      <c r="W6924">
        <v>-250.69050000000001</v>
      </c>
    </row>
    <row r="6925" spans="1:23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3.3947999999999996</v>
      </c>
      <c r="V6925">
        <v>0</v>
      </c>
      <c r="W6925">
        <v>-3.9852000000000003</v>
      </c>
    </row>
    <row r="6926" spans="1:23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10.883599999999998</v>
      </c>
      <c r="V6926">
        <v>0</v>
      </c>
      <c r="W6926">
        <v>-12.776400000000002</v>
      </c>
    </row>
    <row r="6927" spans="1:23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  <c r="V6927">
        <v>136.28160000000003</v>
      </c>
      <c r="W6927">
        <v>-502.53840000000008</v>
      </c>
    </row>
    <row r="6928" spans="1:23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  <c r="V6928">
        <v>0</v>
      </c>
      <c r="W6928">
        <v>-10.206</v>
      </c>
    </row>
    <row r="6929" spans="1:23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4</v>
      </c>
      <c r="T6929">
        <v>0</v>
      </c>
      <c r="U6929">
        <v>25.293599999999998</v>
      </c>
      <c r="V6929">
        <v>0</v>
      </c>
      <c r="W6929">
        <v>-68.386400000000009</v>
      </c>
    </row>
    <row r="6930" spans="1:23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3</v>
      </c>
      <c r="T6930">
        <v>0</v>
      </c>
      <c r="U6930">
        <v>10.307099999999998</v>
      </c>
      <c r="V6930">
        <v>0</v>
      </c>
      <c r="W6930">
        <v>-11.622900000000001</v>
      </c>
    </row>
    <row r="6931" spans="1:23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97.013699999999858</v>
      </c>
      <c r="V6931">
        <v>172.46880000000002</v>
      </c>
      <c r="W6931">
        <v>-592.86150000000021</v>
      </c>
    </row>
    <row r="6932" spans="1:23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  <c r="V6932">
        <v>0</v>
      </c>
      <c r="W6932">
        <v>-10.589400000000001</v>
      </c>
    </row>
    <row r="6933" spans="1:23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  <c r="V6933">
        <v>5.3975999999999997</v>
      </c>
      <c r="W6933">
        <v>-10.345400000000001</v>
      </c>
    </row>
    <row r="6934" spans="1:23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  <c r="V6934">
        <v>9.5951999999999984</v>
      </c>
      <c r="W6934">
        <v>-28.385800000000003</v>
      </c>
    </row>
    <row r="6935" spans="1:23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  <c r="V6935">
        <v>6.3967999999999998</v>
      </c>
      <c r="W6935">
        <v>-24.387799999999999</v>
      </c>
    </row>
    <row r="6936" spans="1:23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4.6781999999999968</v>
      </c>
      <c r="V6936">
        <v>8.3168000000000006</v>
      </c>
      <c r="W6936">
        <v>-28.589000000000006</v>
      </c>
    </row>
    <row r="6937" spans="1:23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95.976000000000013</v>
      </c>
      <c r="S6937">
        <v>3</v>
      </c>
      <c r="T6937">
        <v>0.2</v>
      </c>
      <c r="U6937">
        <v>-10.797300000000011</v>
      </c>
      <c r="V6937">
        <v>19.195200000000003</v>
      </c>
      <c r="W6937">
        <v>-87.57810000000002</v>
      </c>
    </row>
    <row r="6938" spans="1:23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50.563200000000002</v>
      </c>
      <c r="W6938">
        <v>-109.55360000000002</v>
      </c>
    </row>
    <row r="6939" spans="1:23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  <c r="V6939">
        <v>7.3088000000000015</v>
      </c>
      <c r="W6939">
        <v>-17.358400000000003</v>
      </c>
    </row>
    <row r="6940" spans="1:23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  <c r="V6940">
        <v>0</v>
      </c>
      <c r="W6940">
        <v>-426.95080000000002</v>
      </c>
    </row>
    <row r="6941" spans="1:23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  <c r="V6941">
        <v>20.473600000000001</v>
      </c>
      <c r="W6941">
        <v>-44.785999999999987</v>
      </c>
    </row>
    <row r="6942" spans="1:23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8.2359999999999989</v>
      </c>
      <c r="V6942">
        <v>0</v>
      </c>
      <c r="W6942">
        <v>-20.164000000000001</v>
      </c>
    </row>
    <row r="6943" spans="1:23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4</v>
      </c>
      <c r="T6943">
        <v>0</v>
      </c>
      <c r="U6943">
        <v>214.16399999999993</v>
      </c>
      <c r="V6943">
        <v>0</v>
      </c>
      <c r="W6943">
        <v>-499.71600000000007</v>
      </c>
    </row>
    <row r="6944" spans="1:23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31.519199999999998</v>
      </c>
      <c r="V6944">
        <v>0</v>
      </c>
      <c r="W6944">
        <v>-37.000799999999998</v>
      </c>
    </row>
    <row r="6945" spans="1:23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124.79200000000002</v>
      </c>
      <c r="W6945">
        <v>-460.1705</v>
      </c>
    </row>
    <row r="6946" spans="1:23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5.4487999999999994</v>
      </c>
      <c r="V6946">
        <v>0</v>
      </c>
      <c r="W6946">
        <v>-5.6711999999999998</v>
      </c>
    </row>
    <row r="6947" spans="1:23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5</v>
      </c>
      <c r="T6947">
        <v>0.2</v>
      </c>
      <c r="U6947">
        <v>-26.195999999999984</v>
      </c>
      <c r="V6947">
        <v>104.78399999999999</v>
      </c>
      <c r="W6947">
        <v>-445.33199999999994</v>
      </c>
    </row>
    <row r="6948" spans="1:23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  <c r="V6948">
        <v>0</v>
      </c>
      <c r="W6948">
        <v>-1.3144</v>
      </c>
    </row>
    <row r="6949" spans="1:23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  <c r="V6949">
        <v>44.204800000000006</v>
      </c>
      <c r="W6949">
        <v>-232.0752</v>
      </c>
    </row>
    <row r="6950" spans="1:23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  <c r="V6950">
        <v>38.417399999999994</v>
      </c>
      <c r="W6950">
        <v>-113.4228</v>
      </c>
    </row>
    <row r="6951" spans="1:23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58.407999999999994</v>
      </c>
      <c r="S6951">
        <v>7</v>
      </c>
      <c r="T6951">
        <v>0.2</v>
      </c>
      <c r="U6951">
        <v>18.252499999999998</v>
      </c>
      <c r="V6951">
        <v>11.6816</v>
      </c>
      <c r="W6951">
        <v>-28.473899999999997</v>
      </c>
    </row>
    <row r="6952" spans="1:23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79.97399999999999</v>
      </c>
      <c r="S6952">
        <v>3</v>
      </c>
      <c r="T6952">
        <v>0.4</v>
      </c>
      <c r="U6952">
        <v>-29.323800000000006</v>
      </c>
      <c r="V6952">
        <v>31.989599999999996</v>
      </c>
      <c r="W6952">
        <v>-77.308199999999999</v>
      </c>
    </row>
    <row r="6953" spans="1:23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  <c r="V6953">
        <v>191.99520000000001</v>
      </c>
      <c r="W6953">
        <v>-231.99420000000003</v>
      </c>
    </row>
    <row r="6954" spans="1:23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  <c r="V6954">
        <v>2.3616000000000001</v>
      </c>
      <c r="W6954">
        <v>-5.3136000000000001</v>
      </c>
    </row>
    <row r="6955" spans="1:23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  <c r="V6955">
        <v>10.7136</v>
      </c>
      <c r="W6955">
        <v>-23.436000000000003</v>
      </c>
    </row>
    <row r="6956" spans="1:23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  <c r="V6956">
        <v>100.79200000000002</v>
      </c>
      <c r="W6956">
        <v>-352.77199999999999</v>
      </c>
    </row>
    <row r="6957" spans="1:23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  <c r="V6957">
        <v>0</v>
      </c>
      <c r="W6957">
        <v>-11.5236</v>
      </c>
    </row>
    <row r="6958" spans="1:23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  <c r="V6958">
        <v>0</v>
      </c>
      <c r="W6958">
        <v>-19.292000000000002</v>
      </c>
    </row>
    <row r="6959" spans="1:23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15.524999999999999</v>
      </c>
      <c r="V6959">
        <v>0</v>
      </c>
      <c r="W6959">
        <v>-36.225000000000001</v>
      </c>
    </row>
    <row r="6960" spans="1:23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  <c r="V6960">
        <v>0</v>
      </c>
      <c r="W6960">
        <v>-11.167199999999999</v>
      </c>
    </row>
    <row r="6961" spans="1:23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v>0</v>
      </c>
      <c r="W6961">
        <v>-73.41</v>
      </c>
    </row>
    <row r="6962" spans="1:23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6.2208000000000006</v>
      </c>
      <c r="V6962">
        <v>0</v>
      </c>
      <c r="W6962">
        <v>-6.7392000000000003</v>
      </c>
    </row>
    <row r="6963" spans="1:23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7.8000000000000007</v>
      </c>
      <c r="S6963">
        <v>3</v>
      </c>
      <c r="T6963">
        <v>0</v>
      </c>
      <c r="U6963">
        <v>2.1060000000000008</v>
      </c>
      <c r="V6963">
        <v>0</v>
      </c>
      <c r="W6963">
        <v>-5.694</v>
      </c>
    </row>
    <row r="6964" spans="1:23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v>0</v>
      </c>
      <c r="W6964">
        <v>-5.4059999999999997</v>
      </c>
    </row>
    <row r="6965" spans="1:23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  <c r="V6965">
        <v>0</v>
      </c>
      <c r="W6965">
        <v>-16.739999999999998</v>
      </c>
    </row>
    <row r="6966" spans="1:23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  <c r="V6966">
        <v>0</v>
      </c>
      <c r="W6966">
        <v>-13.014000000000001</v>
      </c>
    </row>
    <row r="6967" spans="1:23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0</v>
      </c>
      <c r="W6967">
        <v>-57.744800000000005</v>
      </c>
    </row>
    <row r="6968" spans="1:23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  <c r="V6968">
        <v>0</v>
      </c>
      <c r="W6968">
        <v>-3.2946</v>
      </c>
    </row>
    <row r="6969" spans="1:23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  <c r="V6969">
        <v>0</v>
      </c>
      <c r="W6969">
        <v>-31.2624</v>
      </c>
    </row>
    <row r="6970" spans="1:23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  <c r="V6970">
        <v>0</v>
      </c>
      <c r="W6970">
        <v>-610.4778</v>
      </c>
    </row>
    <row r="6971" spans="1:23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24.849999999999998</v>
      </c>
      <c r="S6971">
        <v>5</v>
      </c>
      <c r="T6971">
        <v>0</v>
      </c>
      <c r="U6971">
        <v>7.7034999999999982</v>
      </c>
      <c r="V6971">
        <v>0</v>
      </c>
      <c r="W6971">
        <v>-17.1465</v>
      </c>
    </row>
    <row r="6972" spans="1:23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  <c r="V6972">
        <v>2.5248000000000004</v>
      </c>
      <c r="W6972">
        <v>-12.624000000000002</v>
      </c>
    </row>
    <row r="6973" spans="1:23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4.4792000000000058</v>
      </c>
      <c r="V6973">
        <v>17.916800000000002</v>
      </c>
      <c r="W6973">
        <v>-67.187999999999988</v>
      </c>
    </row>
    <row r="6974" spans="1:23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  <c r="V6974">
        <v>94.384000000000015</v>
      </c>
      <c r="W6974">
        <v>-348.041</v>
      </c>
    </row>
    <row r="6975" spans="1:23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18.180000000000003</v>
      </c>
      <c r="S6975">
        <v>4</v>
      </c>
      <c r="T6975">
        <v>0.7</v>
      </c>
      <c r="U6975">
        <v>-13.938000000000002</v>
      </c>
      <c r="V6975">
        <v>12.726000000000001</v>
      </c>
      <c r="W6975">
        <v>-19.392000000000003</v>
      </c>
    </row>
    <row r="6976" spans="1:23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  <c r="V6976">
        <v>6.3488000000000007</v>
      </c>
      <c r="W6976">
        <v>-17.062399999999997</v>
      </c>
    </row>
    <row r="6977" spans="1:23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  <c r="V6977">
        <v>1.1808000000000001</v>
      </c>
      <c r="W6977">
        <v>-2.7305999999999999</v>
      </c>
    </row>
    <row r="6978" spans="1:23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621.7600000000001</v>
      </c>
      <c r="S6978">
        <v>4</v>
      </c>
      <c r="T6978">
        <v>0.2</v>
      </c>
      <c r="U6978">
        <v>46.631999999999977</v>
      </c>
      <c r="V6978">
        <v>124.35200000000003</v>
      </c>
      <c r="W6978">
        <v>-450.77600000000007</v>
      </c>
    </row>
    <row r="6979" spans="1:23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17.993999999999993</v>
      </c>
      <c r="V6979">
        <v>0</v>
      </c>
      <c r="W6979">
        <v>-41.986000000000004</v>
      </c>
    </row>
    <row r="6980" spans="1:23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23.946299999999997</v>
      </c>
      <c r="V6980">
        <v>0</v>
      </c>
      <c r="W6980">
        <v>-24.9237</v>
      </c>
    </row>
    <row r="6981" spans="1:23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0</v>
      </c>
      <c r="W6981">
        <v>-85.195000000000007</v>
      </c>
    </row>
    <row r="6982" spans="1:23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2.8415999999999997</v>
      </c>
      <c r="V6982">
        <v>0</v>
      </c>
      <c r="W6982">
        <v>-3.0784000000000002</v>
      </c>
    </row>
    <row r="6983" spans="1:23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0</v>
      </c>
      <c r="W6983">
        <v>-16.2972</v>
      </c>
    </row>
    <row r="6984" spans="1:23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  <c r="V6984">
        <v>0</v>
      </c>
      <c r="W6984">
        <v>-13.014000000000001</v>
      </c>
    </row>
    <row r="6985" spans="1:23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  <c r="V6985">
        <v>0</v>
      </c>
      <c r="W6985">
        <v>-6.4971999999999994</v>
      </c>
    </row>
    <row r="6986" spans="1:23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71.161999999999978</v>
      </c>
      <c r="V6986">
        <v>37.673999999999999</v>
      </c>
      <c r="W6986">
        <v>-267.904</v>
      </c>
    </row>
    <row r="6987" spans="1:23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  <c r="V6987">
        <v>0</v>
      </c>
      <c r="W6987">
        <v>-15.055199999999999</v>
      </c>
    </row>
    <row r="6988" spans="1:23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  <c r="V6988">
        <v>0</v>
      </c>
      <c r="W6988">
        <v>-8.9700000000000006</v>
      </c>
    </row>
    <row r="6989" spans="1:23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26.400000000000002</v>
      </c>
      <c r="S6989">
        <v>5</v>
      </c>
      <c r="T6989">
        <v>0</v>
      </c>
      <c r="U6989">
        <v>12.672000000000001</v>
      </c>
      <c r="V6989">
        <v>0</v>
      </c>
      <c r="W6989">
        <v>-13.728000000000002</v>
      </c>
    </row>
    <row r="6990" spans="1:23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  <c r="V6990">
        <v>231.624</v>
      </c>
      <c r="W6990">
        <v>-796.2075000000001</v>
      </c>
    </row>
    <row r="6991" spans="1:23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  <c r="V6991">
        <v>1.1135999999999997</v>
      </c>
      <c r="W6991">
        <v>-4.0368000000000004</v>
      </c>
    </row>
    <row r="6992" spans="1:23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18.660600000000002</v>
      </c>
      <c r="V6992">
        <v>0</v>
      </c>
      <c r="W6992">
        <v>-25.769399999999997</v>
      </c>
    </row>
    <row r="6993" spans="1:23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  <c r="V6993">
        <v>0</v>
      </c>
      <c r="W6993">
        <v>-167.38800000000003</v>
      </c>
    </row>
    <row r="6994" spans="1:23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0</v>
      </c>
      <c r="W6994">
        <v>-145.50119999999998</v>
      </c>
    </row>
    <row r="6995" spans="1:23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265.85999999999996</v>
      </c>
      <c r="S6995">
        <v>7</v>
      </c>
      <c r="T6995">
        <v>0</v>
      </c>
      <c r="U6995">
        <v>79.757999999999967</v>
      </c>
      <c r="V6995">
        <v>0</v>
      </c>
      <c r="W6995">
        <v>-186.10199999999998</v>
      </c>
    </row>
    <row r="6996" spans="1:23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6.9749999999999979</v>
      </c>
      <c r="V6996">
        <v>0</v>
      </c>
      <c r="W6996">
        <v>-20.925000000000001</v>
      </c>
    </row>
    <row r="6997" spans="1:23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  <c r="V6997">
        <v>0</v>
      </c>
      <c r="W6997">
        <v>-22.688399999999998</v>
      </c>
    </row>
    <row r="6998" spans="1:23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13.839999999999998</v>
      </c>
      <c r="S6998">
        <v>4</v>
      </c>
      <c r="T6998">
        <v>0.8</v>
      </c>
      <c r="U6998">
        <v>-22.144000000000005</v>
      </c>
      <c r="V6998">
        <v>11.071999999999999</v>
      </c>
      <c r="W6998">
        <v>-24.912000000000006</v>
      </c>
    </row>
    <row r="6999" spans="1:23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63.753599999999992</v>
      </c>
      <c r="V6999">
        <v>35.174400000000006</v>
      </c>
      <c r="W6999">
        <v>-76.944000000000017</v>
      </c>
    </row>
    <row r="7000" spans="1:23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  <c r="V7000">
        <v>0</v>
      </c>
      <c r="W7000">
        <v>-6.6096000000000004</v>
      </c>
    </row>
    <row r="7001" spans="1:23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  <c r="V7001">
        <v>0</v>
      </c>
      <c r="W7001">
        <v>-145.90800000000002</v>
      </c>
    </row>
    <row r="7002" spans="1:23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0.77280000000000015</v>
      </c>
      <c r="V7002">
        <v>0</v>
      </c>
      <c r="W7002">
        <v>-24.987200000000001</v>
      </c>
    </row>
    <row r="7003" spans="1:23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  <c r="V7003">
        <v>110.02319999999999</v>
      </c>
      <c r="W7003">
        <v>-366.74400000000003</v>
      </c>
    </row>
    <row r="7004" spans="1:23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7</v>
      </c>
      <c r="T7004">
        <v>0</v>
      </c>
      <c r="U7004">
        <v>26.031600000000012</v>
      </c>
      <c r="V7004">
        <v>0</v>
      </c>
      <c r="W7004">
        <v>-263.20839999999998</v>
      </c>
    </row>
    <row r="7005" spans="1:23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  <c r="V7005">
        <v>13.891200000000001</v>
      </c>
      <c r="W7005">
        <v>-32.991600000000005</v>
      </c>
    </row>
    <row r="7006" spans="1:23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  <c r="V7006">
        <v>1.0368000000000002</v>
      </c>
      <c r="W7006">
        <v>-2.3328000000000007</v>
      </c>
    </row>
    <row r="7007" spans="1:23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  <c r="V7007">
        <v>20.516400000000004</v>
      </c>
      <c r="W7007">
        <v>-170.97000000000003</v>
      </c>
    </row>
    <row r="7008" spans="1:23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  <c r="V7008">
        <v>5.1264000000000003</v>
      </c>
      <c r="W7008">
        <v>-10.893599999999999</v>
      </c>
    </row>
    <row r="7009" spans="1:23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12.828000000000001</v>
      </c>
      <c r="S7009">
        <v>2</v>
      </c>
      <c r="T7009">
        <v>0.7</v>
      </c>
      <c r="U7009">
        <v>-8.9795999999999978</v>
      </c>
      <c r="V7009">
        <v>8.9795999999999996</v>
      </c>
      <c r="W7009">
        <v>-12.827999999999999</v>
      </c>
    </row>
    <row r="7010" spans="1:23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3</v>
      </c>
      <c r="T7010">
        <v>0.3</v>
      </c>
      <c r="U7010">
        <v>-42.746999999999957</v>
      </c>
      <c r="V7010">
        <v>179.53739999999999</v>
      </c>
      <c r="W7010">
        <v>-461.66759999999994</v>
      </c>
    </row>
    <row r="7011" spans="1:23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  <c r="V7011">
        <v>5.1967999999999996</v>
      </c>
      <c r="W7011">
        <v>-24.684799999999999</v>
      </c>
    </row>
    <row r="7012" spans="1:23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  <c r="V7012">
        <v>3.5920000000000005</v>
      </c>
      <c r="W7012">
        <v>-8.5310000000000006</v>
      </c>
    </row>
    <row r="7013" spans="1:23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  <c r="V7013">
        <v>0</v>
      </c>
      <c r="W7013">
        <v>-4.8887999999999998</v>
      </c>
    </row>
    <row r="7014" spans="1:23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56.20320000000001</v>
      </c>
      <c r="V7014">
        <v>0</v>
      </c>
      <c r="W7014">
        <v>-151.95679999999999</v>
      </c>
    </row>
    <row r="7015" spans="1:23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15.697800000000004</v>
      </c>
      <c r="V7015">
        <v>22.23855</v>
      </c>
      <c r="W7015">
        <v>-110.32065</v>
      </c>
    </row>
    <row r="7016" spans="1:23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  <c r="V7016">
        <v>0</v>
      </c>
      <c r="W7016">
        <v>-108.60239999999999</v>
      </c>
    </row>
    <row r="7017" spans="1:23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14.172800000000002</v>
      </c>
      <c r="V7017">
        <v>0</v>
      </c>
      <c r="W7017">
        <v>-18.787199999999999</v>
      </c>
    </row>
    <row r="7018" spans="1:23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164.63160000000005</v>
      </c>
      <c r="V7018">
        <v>0</v>
      </c>
      <c r="W7018">
        <v>-423.33839999999998</v>
      </c>
    </row>
    <row r="7019" spans="1:23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  <c r="V7019">
        <v>0</v>
      </c>
      <c r="W7019">
        <v>-7.9182000000000006</v>
      </c>
    </row>
    <row r="7020" spans="1:23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0</v>
      </c>
      <c r="W7020">
        <v>-13.689899999999998</v>
      </c>
    </row>
    <row r="7021" spans="1:23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  <c r="V7021">
        <v>3.1104000000000007</v>
      </c>
      <c r="W7021">
        <v>-6.998400000000002</v>
      </c>
    </row>
    <row r="7022" spans="1:23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  <c r="V7022">
        <v>1.3600000000000003</v>
      </c>
      <c r="W7022">
        <v>-4.9300000000000006</v>
      </c>
    </row>
    <row r="7023" spans="1:23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1.2672000000000003</v>
      </c>
      <c r="V7023">
        <v>0.84480000000000011</v>
      </c>
      <c r="W7023">
        <v>-2.1119999999999997</v>
      </c>
    </row>
    <row r="7024" spans="1:23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143.64000000000001</v>
      </c>
      <c r="S7024">
        <v>9</v>
      </c>
      <c r="T7024">
        <v>0.2</v>
      </c>
      <c r="U7024">
        <v>10.772999999999989</v>
      </c>
      <c r="V7024">
        <v>28.728000000000005</v>
      </c>
      <c r="W7024">
        <v>-104.13900000000002</v>
      </c>
    </row>
    <row r="7025" spans="1:23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31.104000000000006</v>
      </c>
      <c r="S7025">
        <v>6</v>
      </c>
      <c r="T7025">
        <v>0.2</v>
      </c>
      <c r="U7025">
        <v>10.8864</v>
      </c>
      <c r="V7025">
        <v>6.2208000000000014</v>
      </c>
      <c r="W7025">
        <v>-13.996800000000004</v>
      </c>
    </row>
    <row r="7026" spans="1:23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69.704999999999984</v>
      </c>
      <c r="V7026">
        <v>44.611200000000004</v>
      </c>
      <c r="W7026">
        <v>-108.73980000000003</v>
      </c>
    </row>
    <row r="7027" spans="1:23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227.45999999999998</v>
      </c>
      <c r="S7027">
        <v>6</v>
      </c>
      <c r="T7027">
        <v>0</v>
      </c>
      <c r="U7027">
        <v>65.963399999999979</v>
      </c>
      <c r="V7027">
        <v>0</v>
      </c>
      <c r="W7027">
        <v>-161.4966</v>
      </c>
    </row>
    <row r="7028" spans="1:23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  <c r="V7028">
        <v>9.2480000000000011</v>
      </c>
      <c r="W7028">
        <v>-21.386000000000003</v>
      </c>
    </row>
    <row r="7029" spans="1:23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  <c r="V7029">
        <v>0</v>
      </c>
      <c r="W7029">
        <v>-2.8188</v>
      </c>
    </row>
    <row r="7030" spans="1:23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  <c r="V7030">
        <v>0</v>
      </c>
      <c r="W7030">
        <v>-18.305999999999997</v>
      </c>
    </row>
    <row r="7031" spans="1:23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3</v>
      </c>
      <c r="T7031">
        <v>0</v>
      </c>
      <c r="U7031">
        <v>7.8792000000000009</v>
      </c>
      <c r="V7031">
        <v>0</v>
      </c>
      <c r="W7031">
        <v>-20.2608</v>
      </c>
    </row>
    <row r="7032" spans="1:23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  <c r="V7032">
        <v>0</v>
      </c>
      <c r="W7032">
        <v>-29.520000000000003</v>
      </c>
    </row>
    <row r="7033" spans="1:23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25.093799999999998</v>
      </c>
      <c r="V7033">
        <v>0</v>
      </c>
      <c r="W7033">
        <v>-67.846199999999996</v>
      </c>
    </row>
    <row r="7034" spans="1:23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245.64600000000002</v>
      </c>
      <c r="S7034">
        <v>3</v>
      </c>
      <c r="T7034">
        <v>0.1</v>
      </c>
      <c r="U7034">
        <v>8.1881999999999877</v>
      </c>
      <c r="V7034">
        <v>24.564600000000002</v>
      </c>
      <c r="W7034">
        <v>-212.89320000000004</v>
      </c>
    </row>
    <row r="7035" spans="1:23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55.00800000000001</v>
      </c>
      <c r="S7035">
        <v>3</v>
      </c>
      <c r="T7035">
        <v>0.2</v>
      </c>
      <c r="U7035">
        <v>17.189999999999998</v>
      </c>
      <c r="V7035">
        <v>11.001600000000003</v>
      </c>
      <c r="W7035">
        <v>-26.816400000000009</v>
      </c>
    </row>
    <row r="7036" spans="1:23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11.450399999999998</v>
      </c>
      <c r="V7036">
        <v>7.0464000000000002</v>
      </c>
      <c r="W7036">
        <v>-16.735199999999999</v>
      </c>
    </row>
    <row r="7037" spans="1:23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52.339199999999977</v>
      </c>
      <c r="V7037">
        <v>104.67840000000001</v>
      </c>
      <c r="W7037">
        <v>-366.37440000000004</v>
      </c>
    </row>
    <row r="7038" spans="1:23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479.98400000000004</v>
      </c>
      <c r="S7038">
        <v>2</v>
      </c>
      <c r="T7038">
        <v>0.2</v>
      </c>
      <c r="U7038">
        <v>89.996999999999986</v>
      </c>
      <c r="V7038">
        <v>95.996800000000007</v>
      </c>
      <c r="W7038">
        <v>-293.99020000000007</v>
      </c>
    </row>
    <row r="7039" spans="1:23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  <c r="V7039">
        <v>0</v>
      </c>
      <c r="W7039">
        <v>-6.7392000000000003</v>
      </c>
    </row>
    <row r="7040" spans="1:23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0</v>
      </c>
      <c r="W7040">
        <v>-11.4816</v>
      </c>
    </row>
    <row r="7041" spans="1:23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</v>
      </c>
      <c r="T7041">
        <v>0</v>
      </c>
      <c r="U7041">
        <v>41.680000000000007</v>
      </c>
      <c r="V7041">
        <v>0</v>
      </c>
      <c r="W7041">
        <v>-125.03999999999999</v>
      </c>
    </row>
    <row r="7042" spans="1:23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  <c r="V7042">
        <v>4.9632000000000005</v>
      </c>
      <c r="W7042">
        <v>-11.477400000000003</v>
      </c>
    </row>
    <row r="7043" spans="1:23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0</v>
      </c>
      <c r="W7043">
        <v>-97.000799999999998</v>
      </c>
    </row>
    <row r="7044" spans="1:23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  <c r="V7044">
        <v>239.98800000000003</v>
      </c>
      <c r="W7044">
        <v>-289.9855</v>
      </c>
    </row>
    <row r="7045" spans="1:23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4</v>
      </c>
      <c r="T7045">
        <v>0.3</v>
      </c>
      <c r="U7045">
        <v>-14.195999999999984</v>
      </c>
      <c r="V7045">
        <v>59.623199999999997</v>
      </c>
      <c r="W7045">
        <v>-153.3168</v>
      </c>
    </row>
    <row r="7046" spans="1:23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  <c r="V7046">
        <v>1.8368000000000002</v>
      </c>
      <c r="W7046">
        <v>-6.199200000000002</v>
      </c>
    </row>
    <row r="7047" spans="1:23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9.2480000000000011</v>
      </c>
      <c r="S7047">
        <v>2</v>
      </c>
      <c r="T7047">
        <v>0.2</v>
      </c>
      <c r="U7047">
        <v>3.3524000000000003</v>
      </c>
      <c r="V7047">
        <v>1.8496000000000004</v>
      </c>
      <c r="W7047">
        <v>-4.0460000000000003</v>
      </c>
    </row>
    <row r="7048" spans="1:23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2.4897999999999989</v>
      </c>
      <c r="V7048">
        <v>19.918400000000002</v>
      </c>
      <c r="W7048">
        <v>-77.183799999999991</v>
      </c>
    </row>
    <row r="7049" spans="1:23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  <c r="V7049">
        <v>0</v>
      </c>
      <c r="W7049">
        <v>-259.97399999999999</v>
      </c>
    </row>
    <row r="7050" spans="1:23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  <c r="V7050">
        <v>3.1104000000000007</v>
      </c>
      <c r="W7050">
        <v>-6.998400000000002</v>
      </c>
    </row>
    <row r="7051" spans="1:23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  <c r="V7051">
        <v>2.9152000000000005</v>
      </c>
      <c r="W7051">
        <v>-9.2922000000000011</v>
      </c>
    </row>
    <row r="7052" spans="1:23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209.60000000000002</v>
      </c>
      <c r="S7052">
        <v>5</v>
      </c>
      <c r="T7052">
        <v>0.2</v>
      </c>
      <c r="U7052">
        <v>68.11999999999999</v>
      </c>
      <c r="V7052">
        <v>41.920000000000009</v>
      </c>
      <c r="W7052">
        <v>-99.560000000000031</v>
      </c>
    </row>
    <row r="7053" spans="1:23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  <c r="V7053">
        <v>0</v>
      </c>
      <c r="W7053">
        <v>-17.256799999999998</v>
      </c>
    </row>
    <row r="7054" spans="1:23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13.940999999999999</v>
      </c>
      <c r="V7054">
        <v>0</v>
      </c>
      <c r="W7054">
        <v>-17.039000000000001</v>
      </c>
    </row>
    <row r="7055" spans="1:23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25.191599999999994</v>
      </c>
      <c r="V7055">
        <v>0</v>
      </c>
      <c r="W7055">
        <v>-94.7684</v>
      </c>
    </row>
    <row r="7056" spans="1:23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5</v>
      </c>
      <c r="T7056">
        <v>0.2</v>
      </c>
      <c r="U7056">
        <v>-31.843000000000018</v>
      </c>
      <c r="V7056">
        <v>72.784000000000006</v>
      </c>
      <c r="W7056">
        <v>-322.97900000000004</v>
      </c>
    </row>
    <row r="7057" spans="1:23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11.189999999999996</v>
      </c>
      <c r="V7057">
        <v>7.1616</v>
      </c>
      <c r="W7057">
        <v>-17.456400000000002</v>
      </c>
    </row>
    <row r="7058" spans="1:23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39.873599999999982</v>
      </c>
      <c r="V7058">
        <v>24.537600000000001</v>
      </c>
      <c r="W7058">
        <v>-58.276800000000023</v>
      </c>
    </row>
    <row r="7059" spans="1:23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892.13600000000008</v>
      </c>
      <c r="S7059">
        <v>7</v>
      </c>
      <c r="T7059">
        <v>0.2</v>
      </c>
      <c r="U7059">
        <v>111.51699999999991</v>
      </c>
      <c r="V7059">
        <v>178.42720000000003</v>
      </c>
      <c r="W7059">
        <v>-602.19180000000017</v>
      </c>
    </row>
    <row r="7060" spans="1:23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  <c r="V7060">
        <v>0</v>
      </c>
      <c r="W7060">
        <v>-48.211200000000005</v>
      </c>
    </row>
    <row r="7061" spans="1:23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24.191799999999994</v>
      </c>
      <c r="V7061">
        <v>0</v>
      </c>
      <c r="W7061">
        <v>-59.228200000000008</v>
      </c>
    </row>
    <row r="7062" spans="1:23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1.1744000000000001</v>
      </c>
      <c r="W7062">
        <v>-2.569</v>
      </c>
    </row>
    <row r="7063" spans="1:23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4.0985999999999994</v>
      </c>
      <c r="V7063">
        <v>2.4288000000000003</v>
      </c>
      <c r="W7063">
        <v>-5.6166</v>
      </c>
    </row>
    <row r="7064" spans="1:23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5.5584000000000007</v>
      </c>
      <c r="W7064">
        <v>-11.8116</v>
      </c>
    </row>
    <row r="7065" spans="1:23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  <c r="V7065">
        <v>1.2416</v>
      </c>
      <c r="W7065">
        <v>-4.2680000000000007</v>
      </c>
    </row>
    <row r="7066" spans="1:23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8.4942000000000011</v>
      </c>
      <c r="V7066">
        <v>0</v>
      </c>
      <c r="W7066">
        <v>-24.175800000000002</v>
      </c>
    </row>
    <row r="7067" spans="1:23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  <c r="V7067">
        <v>0</v>
      </c>
      <c r="W7067">
        <v>-933.38419999999996</v>
      </c>
    </row>
    <row r="7068" spans="1:23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0</v>
      </c>
      <c r="W7068">
        <v>-20.217600000000001</v>
      </c>
    </row>
    <row r="7069" spans="1:23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1.9639999999999995</v>
      </c>
      <c r="S7069">
        <v>2</v>
      </c>
      <c r="T7069">
        <v>0.8</v>
      </c>
      <c r="U7069">
        <v>-3.2406000000000006</v>
      </c>
      <c r="V7069">
        <v>1.5711999999999997</v>
      </c>
      <c r="W7069">
        <v>-3.6334000000000004</v>
      </c>
    </row>
    <row r="7070" spans="1:23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30.996000000000002</v>
      </c>
      <c r="V7070">
        <v>16.531200000000002</v>
      </c>
      <c r="W7070">
        <v>-35.128799999999998</v>
      </c>
    </row>
    <row r="7071" spans="1:23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  <c r="V7071">
        <v>0</v>
      </c>
      <c r="W7071">
        <v>-3.2890000000000006</v>
      </c>
    </row>
    <row r="7072" spans="1:23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9.2480000000000011</v>
      </c>
      <c r="S7072">
        <v>2</v>
      </c>
      <c r="T7072">
        <v>0.2</v>
      </c>
      <c r="U7072">
        <v>3.3524000000000003</v>
      </c>
      <c r="V7072">
        <v>1.8496000000000004</v>
      </c>
      <c r="W7072">
        <v>-4.0460000000000003</v>
      </c>
    </row>
    <row r="7073" spans="1:23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  <c r="V7073">
        <v>0.88959999999999995</v>
      </c>
      <c r="W7073">
        <v>-3.2247999999999997</v>
      </c>
    </row>
    <row r="7074" spans="1:23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5.1840000000000011</v>
      </c>
      <c r="S7074">
        <v>1</v>
      </c>
      <c r="T7074">
        <v>0.2</v>
      </c>
      <c r="U7074">
        <v>1.8144</v>
      </c>
      <c r="V7074">
        <v>1.0368000000000002</v>
      </c>
      <c r="W7074">
        <v>-2.3328000000000007</v>
      </c>
    </row>
    <row r="7075" spans="1:23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15.393000000000008</v>
      </c>
      <c r="V7075">
        <v>35.183999999999997</v>
      </c>
      <c r="W7075">
        <v>-125.34299999999999</v>
      </c>
    </row>
    <row r="7076" spans="1:23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4.7519999999999989</v>
      </c>
      <c r="S7076">
        <v>4</v>
      </c>
      <c r="T7076">
        <v>0.8</v>
      </c>
      <c r="U7076">
        <v>-8.3160000000000025</v>
      </c>
      <c r="V7076">
        <v>3.8015999999999992</v>
      </c>
      <c r="W7076">
        <v>-9.2664000000000026</v>
      </c>
    </row>
    <row r="7077" spans="1:23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13.344000000000001</v>
      </c>
      <c r="S7077">
        <v>2</v>
      </c>
      <c r="T7077">
        <v>0.2</v>
      </c>
      <c r="U7077">
        <v>1.0007999999999999</v>
      </c>
      <c r="V7077">
        <v>2.6688000000000005</v>
      </c>
      <c r="W7077">
        <v>-9.6744000000000003</v>
      </c>
    </row>
    <row r="7078" spans="1:23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54.900000000000006</v>
      </c>
      <c r="S7078">
        <v>5</v>
      </c>
      <c r="T7078">
        <v>0</v>
      </c>
      <c r="U7078">
        <v>26.901000000000003</v>
      </c>
      <c r="V7078">
        <v>0</v>
      </c>
      <c r="W7078">
        <v>-27.999000000000002</v>
      </c>
    </row>
    <row r="7079" spans="1:23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22.911000000000005</v>
      </c>
      <c r="S7079">
        <v>7</v>
      </c>
      <c r="T7079">
        <v>0.7</v>
      </c>
      <c r="U7079">
        <v>-17.565099999999994</v>
      </c>
      <c r="V7079">
        <v>16.037700000000001</v>
      </c>
      <c r="W7079">
        <v>-24.438399999999998</v>
      </c>
    </row>
    <row r="7080" spans="1:23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  <c r="V7080">
        <v>61.891200000000005</v>
      </c>
      <c r="W7080">
        <v>-212.75100000000006</v>
      </c>
    </row>
    <row r="7081" spans="1:23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19.456000000000003</v>
      </c>
      <c r="S7081">
        <v>4</v>
      </c>
      <c r="T7081">
        <v>0.2</v>
      </c>
      <c r="U7081">
        <v>3.4047999999999981</v>
      </c>
      <c r="V7081">
        <v>3.8912000000000009</v>
      </c>
      <c r="W7081">
        <v>-12.160000000000004</v>
      </c>
    </row>
    <row r="7082" spans="1:23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472.51800000000003</v>
      </c>
      <c r="S7082">
        <v>3</v>
      </c>
      <c r="T7082">
        <v>0.4</v>
      </c>
      <c r="U7082">
        <v>-149.63070000000005</v>
      </c>
      <c r="V7082">
        <v>189.00720000000001</v>
      </c>
      <c r="W7082">
        <v>-433.14150000000006</v>
      </c>
    </row>
    <row r="7083" spans="1:23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1012.6800000000001</v>
      </c>
      <c r="S7083">
        <v>3</v>
      </c>
      <c r="T7083">
        <v>0.2</v>
      </c>
      <c r="U7083">
        <v>303.80400000000003</v>
      </c>
      <c r="V7083">
        <v>202.53600000000003</v>
      </c>
      <c r="W7083">
        <v>-506.34000000000003</v>
      </c>
    </row>
    <row r="7084" spans="1:23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  <c r="V7084">
        <v>12.054000000000004</v>
      </c>
      <c r="W7084">
        <v>-17.794000000000004</v>
      </c>
    </row>
    <row r="7085" spans="1:23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  <c r="V7085">
        <v>0</v>
      </c>
      <c r="W7085">
        <v>-1.8304</v>
      </c>
    </row>
    <row r="7086" spans="1:23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1626.1920000000002</v>
      </c>
      <c r="S7086">
        <v>9</v>
      </c>
      <c r="T7086">
        <v>0.2</v>
      </c>
      <c r="U7086">
        <v>121.96440000000001</v>
      </c>
      <c r="V7086">
        <v>325.23840000000007</v>
      </c>
      <c r="W7086">
        <v>-1178.9892000000002</v>
      </c>
    </row>
    <row r="7087" spans="1:23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  <c r="V7087">
        <v>6.0165000000000015</v>
      </c>
      <c r="W7087">
        <v>-8.8815000000000026</v>
      </c>
    </row>
    <row r="7088" spans="1:23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  <c r="V7088">
        <v>38.179200000000002</v>
      </c>
      <c r="W7088">
        <v>-195.66840000000002</v>
      </c>
    </row>
    <row r="7089" spans="1:23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  <c r="V7089">
        <v>0</v>
      </c>
      <c r="W7089">
        <v>-75.901200000000003</v>
      </c>
    </row>
    <row r="7090" spans="1:23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23.807999999999993</v>
      </c>
      <c r="V7090">
        <v>0</v>
      </c>
      <c r="W7090">
        <v>-55.552000000000007</v>
      </c>
    </row>
    <row r="7091" spans="1:23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7.4974999999999987</v>
      </c>
      <c r="V7091">
        <v>23.992000000000001</v>
      </c>
      <c r="W7091">
        <v>-88.470499999999987</v>
      </c>
    </row>
    <row r="7092" spans="1:23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49.970399999999991</v>
      </c>
      <c r="V7092">
        <v>0</v>
      </c>
      <c r="W7092">
        <v>-56.349600000000002</v>
      </c>
    </row>
    <row r="7093" spans="1:23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  <c r="V7093">
        <v>0</v>
      </c>
      <c r="W7093">
        <v>-117.67679999999999</v>
      </c>
    </row>
    <row r="7094" spans="1:23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0</v>
      </c>
      <c r="W7094">
        <v>-31.642399999999999</v>
      </c>
    </row>
    <row r="7095" spans="1:23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  <c r="V7095">
        <v>0</v>
      </c>
      <c r="W7095">
        <v>-27.321500000000004</v>
      </c>
    </row>
    <row r="7096" spans="1:23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89.990999999999985</v>
      </c>
      <c r="V7096">
        <v>95.990400000000008</v>
      </c>
      <c r="W7096">
        <v>-293.97059999999999</v>
      </c>
    </row>
    <row r="7097" spans="1:23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55.007999999999996</v>
      </c>
      <c r="V7097">
        <v>29.337599999999998</v>
      </c>
      <c r="W7097">
        <v>-62.342399999999998</v>
      </c>
    </row>
    <row r="7098" spans="1:23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  <c r="V7098">
        <v>55.356800000000014</v>
      </c>
      <c r="W7098">
        <v>-131.47240000000005</v>
      </c>
    </row>
    <row r="7099" spans="1:23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9.1785000000000014</v>
      </c>
      <c r="V7099">
        <v>5.0640000000000001</v>
      </c>
      <c r="W7099">
        <v>-11.077499999999999</v>
      </c>
    </row>
    <row r="7100" spans="1:23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  <c r="V7100">
        <v>0</v>
      </c>
      <c r="W7100">
        <v>-169.0488</v>
      </c>
    </row>
    <row r="7101" spans="1:23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  <c r="V7101">
        <v>0</v>
      </c>
      <c r="W7101">
        <v>-112.6992</v>
      </c>
    </row>
    <row r="7102" spans="1:23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8.8019999999999978</v>
      </c>
      <c r="V7102">
        <v>4.6944000000000008</v>
      </c>
      <c r="W7102">
        <v>-9.9756000000000036</v>
      </c>
    </row>
    <row r="7103" spans="1:23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6.6311999999999989</v>
      </c>
      <c r="V7103">
        <v>3.9296000000000002</v>
      </c>
      <c r="W7103">
        <v>-9.0872000000000011</v>
      </c>
    </row>
    <row r="7104" spans="1:23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6.5700000000000012</v>
      </c>
      <c r="S7104">
        <v>3</v>
      </c>
      <c r="T7104">
        <v>0.7</v>
      </c>
      <c r="U7104">
        <v>-5.036999999999999</v>
      </c>
      <c r="V7104">
        <v>4.5990000000000002</v>
      </c>
      <c r="W7104">
        <v>-7.008</v>
      </c>
    </row>
    <row r="7105" spans="1:23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  <c r="V7105">
        <v>0</v>
      </c>
      <c r="W7105">
        <v>-315.82500000000005</v>
      </c>
    </row>
    <row r="7106" spans="1:23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760.11599999999987</v>
      </c>
      <c r="S7106">
        <v>6</v>
      </c>
      <c r="T7106">
        <v>0.3</v>
      </c>
      <c r="U7106">
        <v>-43.435200000000009</v>
      </c>
      <c r="V7106">
        <v>228.03479999999996</v>
      </c>
      <c r="W7106">
        <v>-575.51639999999998</v>
      </c>
    </row>
    <row r="7107" spans="1:23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  <c r="V7107">
        <v>7.7568000000000019</v>
      </c>
      <c r="W7107">
        <v>-23.755200000000009</v>
      </c>
    </row>
    <row r="7108" spans="1:23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  <c r="V7108">
        <v>24.465599999999998</v>
      </c>
      <c r="W7108">
        <v>-96.33329999999998</v>
      </c>
    </row>
    <row r="7109" spans="1:23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0.77939999999999898</v>
      </c>
      <c r="V7109">
        <v>0</v>
      </c>
      <c r="W7109">
        <v>-25.200600000000001</v>
      </c>
    </row>
    <row r="7110" spans="1:23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1.4759999999999998</v>
      </c>
      <c r="V7110">
        <v>0</v>
      </c>
      <c r="W7110">
        <v>-1.804</v>
      </c>
    </row>
    <row r="7111" spans="1:23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4</v>
      </c>
      <c r="T7111">
        <v>0</v>
      </c>
      <c r="U7111">
        <v>13.796400000000006</v>
      </c>
      <c r="V7111">
        <v>0</v>
      </c>
      <c r="W7111">
        <v>-446.08359999999999</v>
      </c>
    </row>
    <row r="7112" spans="1:23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  <c r="V7112">
        <v>0</v>
      </c>
      <c r="W7112">
        <v>-5.5096000000000007</v>
      </c>
    </row>
    <row r="7113" spans="1:23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17.989999999999995</v>
      </c>
      <c r="V7113">
        <v>0</v>
      </c>
      <c r="W7113">
        <v>-53.97</v>
      </c>
    </row>
    <row r="7114" spans="1:23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54.900000000000006</v>
      </c>
      <c r="S7114">
        <v>5</v>
      </c>
      <c r="T7114">
        <v>0</v>
      </c>
      <c r="U7114">
        <v>15.372000000000003</v>
      </c>
      <c r="V7114">
        <v>0</v>
      </c>
      <c r="W7114">
        <v>-39.528000000000006</v>
      </c>
    </row>
    <row r="7115" spans="1:23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  <c r="V7115">
        <v>1.8559999999999999</v>
      </c>
      <c r="W7115">
        <v>-4.1760000000000002</v>
      </c>
    </row>
    <row r="7116" spans="1:23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0</v>
      </c>
      <c r="W7116">
        <v>-1365.5628000000002</v>
      </c>
    </row>
    <row r="7117" spans="1:23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5.7280000000000006</v>
      </c>
      <c r="S7117">
        <v>2</v>
      </c>
      <c r="T7117">
        <v>0.2</v>
      </c>
      <c r="U7117">
        <v>2.0047999999999995</v>
      </c>
      <c r="V7117">
        <v>1.1456000000000002</v>
      </c>
      <c r="W7117">
        <v>-2.5776000000000012</v>
      </c>
    </row>
    <row r="7118" spans="1:23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27.881999999999998</v>
      </c>
      <c r="V7118">
        <v>0</v>
      </c>
      <c r="W7118">
        <v>-34.078000000000003</v>
      </c>
    </row>
    <row r="7119" spans="1:23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  <c r="V7119">
        <v>0.26880000000000004</v>
      </c>
      <c r="W7119">
        <v>-0.60480000000000023</v>
      </c>
    </row>
    <row r="7120" spans="1:23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  <c r="V7120">
        <v>0</v>
      </c>
      <c r="W7120">
        <v>-9.1494</v>
      </c>
    </row>
    <row r="7121" spans="1:23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  <c r="V7121">
        <v>2.7808000000000002</v>
      </c>
      <c r="W7121">
        <v>-6.6044</v>
      </c>
    </row>
    <row r="7122" spans="1:23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-51.515399999999985</v>
      </c>
      <c r="V7122">
        <v>47.035800000000002</v>
      </c>
      <c r="W7122">
        <v>-71.673599999999993</v>
      </c>
    </row>
    <row r="7123" spans="1:23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0</v>
      </c>
      <c r="W7123">
        <v>-23.023</v>
      </c>
    </row>
    <row r="7124" spans="1:23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  <c r="V7124">
        <v>0</v>
      </c>
      <c r="W7124">
        <v>-100.79160000000002</v>
      </c>
    </row>
    <row r="7125" spans="1:23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  <c r="V7125">
        <v>0</v>
      </c>
      <c r="W7125">
        <v>-5.6111999999999984</v>
      </c>
    </row>
    <row r="7126" spans="1:23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  <c r="V7126">
        <v>0</v>
      </c>
      <c r="W7126">
        <v>-74.942400000000021</v>
      </c>
    </row>
    <row r="7127" spans="1:23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  <c r="V7127">
        <v>0</v>
      </c>
      <c r="W7127">
        <v>-9.1494</v>
      </c>
    </row>
    <row r="7128" spans="1:23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4.5836999999999994</v>
      </c>
      <c r="V7128">
        <v>0</v>
      </c>
      <c r="W7128">
        <v>-9.3063000000000002</v>
      </c>
    </row>
    <row r="7129" spans="1:23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7.5669999999999993</v>
      </c>
      <c r="V7129">
        <v>0</v>
      </c>
      <c r="W7129">
        <v>-8.8829999999999991</v>
      </c>
    </row>
    <row r="7130" spans="1:23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  <c r="V7130">
        <v>0</v>
      </c>
      <c r="W7130">
        <v>-13.346400000000003</v>
      </c>
    </row>
    <row r="7131" spans="1:23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8.3524000000000012</v>
      </c>
      <c r="V7131">
        <v>7.0335999999999999</v>
      </c>
      <c r="W7131">
        <v>-19.781999999999996</v>
      </c>
    </row>
    <row r="7132" spans="1:23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24.617599999999999</v>
      </c>
      <c r="W7132">
        <v>-58.466799999999992</v>
      </c>
    </row>
    <row r="7133" spans="1:23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  <c r="V7133">
        <v>0</v>
      </c>
      <c r="W7133">
        <v>-190.87559999999999</v>
      </c>
    </row>
    <row r="7134" spans="1:23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545.18839999999977</v>
      </c>
      <c r="V7134">
        <v>0</v>
      </c>
      <c r="W7134">
        <v>-1334.7716000000003</v>
      </c>
    </row>
    <row r="7135" spans="1:23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  <c r="V7135">
        <v>0</v>
      </c>
      <c r="W7135">
        <v>-17.574400000000001</v>
      </c>
    </row>
    <row r="7136" spans="1:23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  <c r="V7136">
        <v>0</v>
      </c>
      <c r="W7136">
        <v>-46.789600000000007</v>
      </c>
    </row>
    <row r="7137" spans="1:23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828.59999999999991</v>
      </c>
      <c r="S7137">
        <v>3</v>
      </c>
      <c r="T7137">
        <v>0</v>
      </c>
      <c r="U7137">
        <v>240.29399999999995</v>
      </c>
      <c r="V7137">
        <v>0</v>
      </c>
      <c r="W7137">
        <v>-588.30599999999993</v>
      </c>
    </row>
    <row r="7138" spans="1:23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7.2300000000000022</v>
      </c>
      <c r="S7138">
        <v>5</v>
      </c>
      <c r="T7138">
        <v>0.7</v>
      </c>
      <c r="U7138">
        <v>-5.7840000000000007</v>
      </c>
      <c r="V7138">
        <v>5.0610000000000008</v>
      </c>
      <c r="W7138">
        <v>-7.9530000000000021</v>
      </c>
    </row>
    <row r="7139" spans="1:23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</v>
      </c>
      <c r="T7139">
        <v>0.2</v>
      </c>
      <c r="U7139">
        <v>1.3079999999999989</v>
      </c>
      <c r="V7139">
        <v>3.4880000000000004</v>
      </c>
      <c r="W7139">
        <v>-12.644000000000002</v>
      </c>
    </row>
    <row r="7140" spans="1:23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62.88000000000001</v>
      </c>
      <c r="S7140">
        <v>4</v>
      </c>
      <c r="T7140">
        <v>0.7</v>
      </c>
      <c r="U7140">
        <v>-50.304000000000002</v>
      </c>
      <c r="V7140">
        <v>44.016000000000005</v>
      </c>
      <c r="W7140">
        <v>-69.168000000000006</v>
      </c>
    </row>
    <row r="7141" spans="1:23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290.35200000000003</v>
      </c>
      <c r="S7141">
        <v>3</v>
      </c>
      <c r="T7141">
        <v>0.2</v>
      </c>
      <c r="U7141">
        <v>-36.294000000000011</v>
      </c>
      <c r="V7141">
        <v>58.070400000000006</v>
      </c>
      <c r="W7141">
        <v>-268.57560000000001</v>
      </c>
    </row>
    <row r="7142" spans="1:23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>
        <v>-66.976799999999997</v>
      </c>
    </row>
    <row r="7143" spans="1:23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135.29999999999998</v>
      </c>
      <c r="S7143">
        <v>5</v>
      </c>
      <c r="T7143">
        <v>0</v>
      </c>
      <c r="U7143">
        <v>37.883999999999993</v>
      </c>
      <c r="V7143">
        <v>0</v>
      </c>
      <c r="W7143">
        <v>-97.415999999999997</v>
      </c>
    </row>
    <row r="7144" spans="1:23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  <c r="V7144">
        <v>0</v>
      </c>
      <c r="W7144">
        <v>-62.244</v>
      </c>
    </row>
    <row r="7145" spans="1:23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  <c r="V7145">
        <v>310.74</v>
      </c>
      <c r="W7145">
        <v>-647.37499999999989</v>
      </c>
    </row>
    <row r="7146" spans="1:23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-8.6057999999999986</v>
      </c>
      <c r="V7146">
        <v>8.6058000000000003</v>
      </c>
      <c r="W7146">
        <v>-12.293999999999999</v>
      </c>
    </row>
    <row r="7147" spans="1:23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-46.429200000000023</v>
      </c>
      <c r="V7147">
        <v>61.905600000000007</v>
      </c>
      <c r="W7147">
        <v>-139.28760000000003</v>
      </c>
    </row>
    <row r="7148" spans="1:23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  <c r="V7148">
        <v>8.6560000000000006</v>
      </c>
      <c r="W7148">
        <v>-31.378</v>
      </c>
    </row>
    <row r="7149" spans="1:23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41.822999999999993</v>
      </c>
      <c r="V7149">
        <v>0</v>
      </c>
      <c r="W7149">
        <v>-51.117000000000004</v>
      </c>
    </row>
    <row r="7150" spans="1:23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0</v>
      </c>
      <c r="W7150">
        <v>-34.164000000000001</v>
      </c>
    </row>
    <row r="7151" spans="1:23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971.88000000000011</v>
      </c>
      <c r="S7151">
        <v>3</v>
      </c>
      <c r="T7151">
        <v>0.2</v>
      </c>
      <c r="U7151">
        <v>109.33649999999994</v>
      </c>
      <c r="V7151">
        <v>194.37600000000003</v>
      </c>
      <c r="W7151">
        <v>-668.16750000000013</v>
      </c>
    </row>
    <row r="7152" spans="1:23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</v>
      </c>
      <c r="T7152">
        <v>0</v>
      </c>
      <c r="U7152">
        <v>35.490000000000009</v>
      </c>
      <c r="V7152">
        <v>0</v>
      </c>
      <c r="W7152">
        <v>-106.47</v>
      </c>
    </row>
    <row r="7153" spans="1:23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  <c r="V7153">
        <v>91.275000000000006</v>
      </c>
      <c r="W7153">
        <v>-226.36199999999999</v>
      </c>
    </row>
    <row r="7154" spans="1:23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31.068799999999996</v>
      </c>
      <c r="V7154">
        <v>17.753600000000002</v>
      </c>
      <c r="W7154">
        <v>-39.945599999999999</v>
      </c>
    </row>
    <row r="7155" spans="1:23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53.087999999999994</v>
      </c>
      <c r="S7155">
        <v>7</v>
      </c>
      <c r="T7155">
        <v>0.8</v>
      </c>
      <c r="U7155">
        <v>-108.8304</v>
      </c>
      <c r="V7155">
        <v>42.470399999999998</v>
      </c>
      <c r="W7155">
        <v>-119.44799999999999</v>
      </c>
    </row>
    <row r="7156" spans="1:23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  <c r="V7156">
        <v>0</v>
      </c>
      <c r="W7156">
        <v>-228.98040000000003</v>
      </c>
    </row>
    <row r="7157" spans="1:23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157.89999999999998</v>
      </c>
      <c r="S7157">
        <v>5</v>
      </c>
      <c r="T7157">
        <v>0</v>
      </c>
      <c r="U7157">
        <v>74.212999999999994</v>
      </c>
      <c r="V7157">
        <v>0</v>
      </c>
      <c r="W7157">
        <v>-83.686999999999983</v>
      </c>
    </row>
    <row r="7158" spans="1:23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  <c r="V7158">
        <v>0</v>
      </c>
      <c r="W7158">
        <v>-2.5041000000000002</v>
      </c>
    </row>
    <row r="7159" spans="1:23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4</v>
      </c>
      <c r="T7159">
        <v>0</v>
      </c>
      <c r="U7159">
        <v>0.87919999999999732</v>
      </c>
      <c r="V7159">
        <v>0</v>
      </c>
      <c r="W7159">
        <v>-87.040800000000004</v>
      </c>
    </row>
    <row r="7160" spans="1:23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0</v>
      </c>
      <c r="W7160">
        <v>-3.0498000000000003</v>
      </c>
    </row>
    <row r="7161" spans="1:23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222.38400000000001</v>
      </c>
      <c r="S7161">
        <v>2</v>
      </c>
      <c r="T7161">
        <v>0.2</v>
      </c>
      <c r="U7161">
        <v>16.678799999999995</v>
      </c>
      <c r="V7161">
        <v>44.476800000000004</v>
      </c>
      <c r="W7161">
        <v>-161.22840000000002</v>
      </c>
    </row>
    <row r="7162" spans="1:23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  <c r="V7162">
        <v>3.2</v>
      </c>
      <c r="W7162">
        <v>-7.1999999999999993</v>
      </c>
    </row>
    <row r="7163" spans="1:23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  <c r="V7163">
        <v>0</v>
      </c>
      <c r="W7163">
        <v>-10.92</v>
      </c>
    </row>
    <row r="7164" spans="1:23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15.600000000000001</v>
      </c>
      <c r="S7164">
        <v>5</v>
      </c>
      <c r="T7164">
        <v>0</v>
      </c>
      <c r="U7164">
        <v>7.6440000000000001</v>
      </c>
      <c r="V7164">
        <v>0</v>
      </c>
      <c r="W7164">
        <v>-7.9560000000000013</v>
      </c>
    </row>
    <row r="7165" spans="1:23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  <c r="V7165">
        <v>0</v>
      </c>
      <c r="W7165">
        <v>-126.39840000000001</v>
      </c>
    </row>
    <row r="7166" spans="1:23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3.3452999999999995</v>
      </c>
      <c r="V7166">
        <v>1.9824000000000002</v>
      </c>
      <c r="W7166">
        <v>-4.5843000000000007</v>
      </c>
    </row>
    <row r="7167" spans="1:23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17.379999999999995</v>
      </c>
      <c r="V7167">
        <v>0</v>
      </c>
      <c r="W7167">
        <v>-52.14</v>
      </c>
    </row>
    <row r="7168" spans="1:23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  <c r="V7168">
        <v>0</v>
      </c>
      <c r="W7168">
        <v>-8.2943999999999996</v>
      </c>
    </row>
    <row r="7169" spans="1:23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3</v>
      </c>
      <c r="T7169">
        <v>0.2</v>
      </c>
      <c r="U7169">
        <v>71.77200000000002</v>
      </c>
      <c r="V7169">
        <v>143.54400000000001</v>
      </c>
      <c r="W7169">
        <v>-502.404</v>
      </c>
    </row>
    <row r="7170" spans="1:23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  <c r="V7170">
        <v>0</v>
      </c>
      <c r="W7170">
        <v>-167.91500000000002</v>
      </c>
    </row>
    <row r="7171" spans="1:23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170.35200000000003</v>
      </c>
      <c r="S7171">
        <v>3</v>
      </c>
      <c r="T7171">
        <v>0.2</v>
      </c>
      <c r="U7171">
        <v>19.164599999999979</v>
      </c>
      <c r="V7171">
        <v>34.070400000000006</v>
      </c>
      <c r="W7171">
        <v>-117.11700000000005</v>
      </c>
    </row>
    <row r="7172" spans="1:23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</v>
      </c>
      <c r="T7172">
        <v>0.1</v>
      </c>
      <c r="U7172">
        <v>3.2392000000000074</v>
      </c>
      <c r="V7172">
        <v>14.576400000000001</v>
      </c>
      <c r="W7172">
        <v>-127.94839999999999</v>
      </c>
    </row>
    <row r="7173" spans="1:23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  <c r="V7173">
        <v>0</v>
      </c>
      <c r="W7173">
        <v>-85.296300000000002</v>
      </c>
    </row>
    <row r="7174" spans="1:23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1.7995000000000019</v>
      </c>
      <c r="V7174">
        <v>28.792000000000002</v>
      </c>
      <c r="W7174">
        <v>-113.36850000000001</v>
      </c>
    </row>
    <row r="7175" spans="1:23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569.99050000000011</v>
      </c>
      <c r="V7175">
        <v>479.99200000000002</v>
      </c>
      <c r="W7175">
        <v>-1349.9775</v>
      </c>
    </row>
    <row r="7176" spans="1:23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  <c r="V7176">
        <v>14.870400000000002</v>
      </c>
      <c r="W7176">
        <v>-36.246600000000008</v>
      </c>
    </row>
    <row r="7177" spans="1:23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  <c r="V7177">
        <v>69.73439999999998</v>
      </c>
      <c r="W7177">
        <v>-244.07039999999998</v>
      </c>
    </row>
    <row r="7178" spans="1:23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3</v>
      </c>
      <c r="T7178">
        <v>0.2</v>
      </c>
      <c r="U7178">
        <v>2.4173999999999989</v>
      </c>
      <c r="V7178">
        <v>6.4464000000000006</v>
      </c>
      <c r="W7178">
        <v>-23.368200000000002</v>
      </c>
    </row>
    <row r="7179" spans="1:23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  <c r="V7179">
        <v>1.5414000000000001</v>
      </c>
      <c r="W7179">
        <v>-2.202</v>
      </c>
    </row>
    <row r="7180" spans="1:23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-7.5167999999999964</v>
      </c>
      <c r="V7180">
        <v>6.5772000000000004</v>
      </c>
      <c r="W7180">
        <v>-10.335599999999996</v>
      </c>
    </row>
    <row r="7181" spans="1:23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  <c r="V7181">
        <v>0</v>
      </c>
      <c r="W7181">
        <v>-64.778399999999991</v>
      </c>
    </row>
    <row r="7182" spans="1:23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  <c r="V7182">
        <v>0</v>
      </c>
      <c r="W7182">
        <v>-7.5401999999999996</v>
      </c>
    </row>
    <row r="7183" spans="1:23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  <c r="V7183">
        <v>8</v>
      </c>
      <c r="W7183">
        <v>-31.5</v>
      </c>
    </row>
    <row r="7184" spans="1:23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7.5529999999999982</v>
      </c>
      <c r="V7184">
        <v>4.6479999999999997</v>
      </c>
      <c r="W7184">
        <v>-11.039000000000001</v>
      </c>
    </row>
    <row r="7185" spans="1:23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227.20500000000004</v>
      </c>
      <c r="V7185">
        <v>0</v>
      </c>
      <c r="W7185">
        <v>-681.61500000000001</v>
      </c>
    </row>
    <row r="7186" spans="1:23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  <c r="V7186">
        <v>1.1104000000000001</v>
      </c>
      <c r="W7186">
        <v>-5.4826000000000015</v>
      </c>
    </row>
    <row r="7187" spans="1:23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  <c r="V7187">
        <v>1.6032000000000002</v>
      </c>
      <c r="W7187">
        <v>-5.4108000000000001</v>
      </c>
    </row>
    <row r="7188" spans="1:23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  <c r="V7188">
        <v>22.377599999999997</v>
      </c>
      <c r="W7188">
        <v>-54.345600000000005</v>
      </c>
    </row>
    <row r="7189" spans="1:23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  <c r="V7189">
        <v>10.070400000000001</v>
      </c>
      <c r="W7189">
        <v>-28.952400000000004</v>
      </c>
    </row>
    <row r="7190" spans="1:23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</v>
      </c>
      <c r="S7190">
        <v>4</v>
      </c>
      <c r="T7190">
        <v>0.8</v>
      </c>
      <c r="U7190">
        <v>-99.103200000000044</v>
      </c>
      <c r="V7190">
        <v>31.091199999999994</v>
      </c>
      <c r="W7190">
        <v>-106.87600000000005</v>
      </c>
    </row>
    <row r="7191" spans="1:23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  <c r="V7191">
        <v>40.795200000000001</v>
      </c>
      <c r="W7191">
        <v>-137.68380000000002</v>
      </c>
    </row>
    <row r="7192" spans="1:23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  <c r="V7192">
        <v>134.87040000000002</v>
      </c>
      <c r="W7192">
        <v>-547.91100000000006</v>
      </c>
    </row>
    <row r="7193" spans="1:23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5.3880000000000008</v>
      </c>
      <c r="S7193">
        <v>4</v>
      </c>
      <c r="T7193">
        <v>0.7</v>
      </c>
      <c r="U7193">
        <v>-4.49</v>
      </c>
      <c r="V7193">
        <v>3.7716000000000003</v>
      </c>
      <c r="W7193">
        <v>-6.1064000000000007</v>
      </c>
    </row>
    <row r="7194" spans="1:23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  <c r="V7194">
        <v>6.1951999999999998</v>
      </c>
      <c r="W7194">
        <v>-19.747199999999999</v>
      </c>
    </row>
    <row r="7195" spans="1:23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1350.1200000000001</v>
      </c>
      <c r="S7195">
        <v>6</v>
      </c>
      <c r="T7195">
        <v>0</v>
      </c>
      <c r="U7195">
        <v>175.51560000000001</v>
      </c>
      <c r="V7195">
        <v>0</v>
      </c>
      <c r="W7195">
        <v>-1174.6044000000002</v>
      </c>
    </row>
    <row r="7196" spans="1:23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v>0</v>
      </c>
      <c r="W7196">
        <v>-8.4375999999999998</v>
      </c>
    </row>
    <row r="7197" spans="1:23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  <c r="V7197">
        <v>0</v>
      </c>
      <c r="W7197">
        <v>-12.3102</v>
      </c>
    </row>
    <row r="7198" spans="1:23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21.400000000000002</v>
      </c>
      <c r="S7198">
        <v>5</v>
      </c>
      <c r="T7198">
        <v>0</v>
      </c>
      <c r="U7198">
        <v>6.2059999999999977</v>
      </c>
      <c r="V7198">
        <v>0</v>
      </c>
      <c r="W7198">
        <v>-15.194000000000004</v>
      </c>
    </row>
    <row r="7199" spans="1:23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  <c r="V7199">
        <v>0</v>
      </c>
      <c r="W7199">
        <v>-6.8040000000000003</v>
      </c>
    </row>
    <row r="7200" spans="1:23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3.1096000000000004</v>
      </c>
      <c r="V7200">
        <v>0</v>
      </c>
      <c r="W7200">
        <v>-8.8504000000000005</v>
      </c>
    </row>
    <row r="7201" spans="1:23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  <c r="V7201">
        <v>0</v>
      </c>
      <c r="W7201">
        <v>-103.5</v>
      </c>
    </row>
    <row r="7202" spans="1:23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  <c r="V7202">
        <v>23.352</v>
      </c>
      <c r="W7202">
        <v>-78.813000000000002</v>
      </c>
    </row>
    <row r="7203" spans="1:23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331.02300000000008</v>
      </c>
      <c r="S7203">
        <v>7</v>
      </c>
      <c r="T7203">
        <v>0.45</v>
      </c>
      <c r="U7203">
        <v>-114.35339999999997</v>
      </c>
      <c r="V7203">
        <v>148.96035000000003</v>
      </c>
      <c r="W7203">
        <v>-296.41605000000004</v>
      </c>
    </row>
    <row r="7204" spans="1:23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  <c r="V7204">
        <v>0</v>
      </c>
      <c r="W7204">
        <v>-681.12000000000012</v>
      </c>
    </row>
    <row r="7205" spans="1:23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  <c r="V7205">
        <v>5.2416</v>
      </c>
      <c r="W7205">
        <v>-8.2992000000000026</v>
      </c>
    </row>
    <row r="7206" spans="1:23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  <c r="V7206">
        <v>0</v>
      </c>
      <c r="W7206">
        <v>-4.0128000000000004</v>
      </c>
    </row>
    <row r="7207" spans="1:23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</v>
      </c>
      <c r="T7207">
        <v>0</v>
      </c>
      <c r="U7207">
        <v>5.936399999999999</v>
      </c>
      <c r="V7207">
        <v>0</v>
      </c>
      <c r="W7207">
        <v>-11.523600000000002</v>
      </c>
    </row>
    <row r="7208" spans="1:23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  <c r="V7208">
        <v>73.832000000000008</v>
      </c>
      <c r="W7208">
        <v>-263.0265</v>
      </c>
    </row>
    <row r="7209" spans="1:23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2.9120000000000004</v>
      </c>
      <c r="S7209">
        <v>2</v>
      </c>
      <c r="T7209">
        <v>0.2</v>
      </c>
      <c r="U7209">
        <v>0.90999999999999981</v>
      </c>
      <c r="V7209">
        <v>0.58240000000000014</v>
      </c>
      <c r="W7209">
        <v>-1.4196000000000004</v>
      </c>
    </row>
    <row r="7210" spans="1:23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  <c r="V7210">
        <v>4.1472000000000007</v>
      </c>
      <c r="W7210">
        <v>-9.3312000000000026</v>
      </c>
    </row>
    <row r="7211" spans="1:23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9.5680000000000014</v>
      </c>
      <c r="S7211">
        <v>2</v>
      </c>
      <c r="T7211">
        <v>0.2</v>
      </c>
      <c r="U7211">
        <v>2.9899999999999993</v>
      </c>
      <c r="V7211">
        <v>1.9136000000000004</v>
      </c>
      <c r="W7211">
        <v>-4.6644000000000014</v>
      </c>
    </row>
    <row r="7212" spans="1:23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0</v>
      </c>
      <c r="W7212">
        <v>-16.2972</v>
      </c>
    </row>
    <row r="7213" spans="1:23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v>10.329600000000001</v>
      </c>
      <c r="W7213">
        <v>-22.596000000000004</v>
      </c>
    </row>
    <row r="7214" spans="1:23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3.9312000000000005</v>
      </c>
      <c r="V7214">
        <v>2.2464</v>
      </c>
      <c r="W7214">
        <v>-5.0543999999999993</v>
      </c>
    </row>
    <row r="7215" spans="1:23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  <c r="V7215">
        <v>0</v>
      </c>
      <c r="W7215">
        <v>-7.5123000000000006</v>
      </c>
    </row>
    <row r="7216" spans="1:23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4.7559999999999985</v>
      </c>
      <c r="V7216">
        <v>0</v>
      </c>
      <c r="W7216">
        <v>-11.644</v>
      </c>
    </row>
    <row r="7217" spans="1:23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12.441600000000001</v>
      </c>
      <c r="V7217">
        <v>0</v>
      </c>
      <c r="W7217">
        <v>-13.478400000000001</v>
      </c>
    </row>
    <row r="7218" spans="1:23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2.5577999999999994</v>
      </c>
      <c r="V7218">
        <v>0</v>
      </c>
      <c r="W7218">
        <v>-6.2622000000000009</v>
      </c>
    </row>
    <row r="7219" spans="1:23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  <c r="V7219">
        <v>12.499200000000002</v>
      </c>
      <c r="W7219">
        <v>-28.123200000000011</v>
      </c>
    </row>
    <row r="7220" spans="1:23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122.38559999999998</v>
      </c>
      <c r="V7220">
        <v>0</v>
      </c>
      <c r="W7220">
        <v>-217.5744</v>
      </c>
    </row>
    <row r="7221" spans="1:23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49.568000000000005</v>
      </c>
      <c r="S7221">
        <v>2</v>
      </c>
      <c r="T7221">
        <v>0.2</v>
      </c>
      <c r="U7221">
        <v>17.348799999999997</v>
      </c>
      <c r="V7221">
        <v>9.9136000000000024</v>
      </c>
      <c r="W7221">
        <v>-22.305600000000005</v>
      </c>
    </row>
    <row r="7222" spans="1:23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274.49100000000004</v>
      </c>
      <c r="S7222">
        <v>3</v>
      </c>
      <c r="T7222">
        <v>0.7</v>
      </c>
      <c r="U7222">
        <v>-228.74250000000006</v>
      </c>
      <c r="V7222">
        <v>192.14370000000002</v>
      </c>
      <c r="W7222">
        <v>-311.08980000000008</v>
      </c>
    </row>
    <row r="7223" spans="1:23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  <c r="V7223">
        <v>0</v>
      </c>
      <c r="W7223">
        <v>-102.07560000000001</v>
      </c>
    </row>
    <row r="7224" spans="1:23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-7.1190000000000015</v>
      </c>
      <c r="V7224">
        <v>8.136000000000001</v>
      </c>
      <c r="W7224">
        <v>-39.662999999999997</v>
      </c>
    </row>
    <row r="7225" spans="1:23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12.417299999999997</v>
      </c>
      <c r="V7225">
        <v>22.075200000000002</v>
      </c>
      <c r="W7225">
        <v>-75.883499999999998</v>
      </c>
    </row>
    <row r="7226" spans="1:23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  <c r="V7226">
        <v>0</v>
      </c>
      <c r="W7226">
        <v>-101.58540000000002</v>
      </c>
    </row>
    <row r="7227" spans="1:23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4</v>
      </c>
      <c r="T7227">
        <v>0</v>
      </c>
      <c r="U7227">
        <v>10.163999999999998</v>
      </c>
      <c r="V7227">
        <v>0</v>
      </c>
      <c r="W7227">
        <v>-20.636000000000003</v>
      </c>
    </row>
    <row r="7228" spans="1:23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123.92000000000002</v>
      </c>
      <c r="S7228">
        <v>5</v>
      </c>
      <c r="T7228">
        <v>0.2</v>
      </c>
      <c r="U7228">
        <v>38.724999999999994</v>
      </c>
      <c r="V7228">
        <v>24.784000000000006</v>
      </c>
      <c r="W7228">
        <v>-60.411000000000016</v>
      </c>
    </row>
    <row r="7229" spans="1:23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214.4674999999998</v>
      </c>
      <c r="V7229">
        <v>263.95999999999998</v>
      </c>
      <c r="W7229">
        <v>-841.37250000000017</v>
      </c>
    </row>
    <row r="7230" spans="1:23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89.712000000000018</v>
      </c>
      <c r="S7230">
        <v>6</v>
      </c>
      <c r="T7230">
        <v>0.2</v>
      </c>
      <c r="U7230">
        <v>30.277799999999992</v>
      </c>
      <c r="V7230">
        <v>17.942400000000003</v>
      </c>
      <c r="W7230">
        <v>-41.491800000000026</v>
      </c>
    </row>
    <row r="7231" spans="1:23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22.830000000000002</v>
      </c>
      <c r="S7231">
        <v>3</v>
      </c>
      <c r="T7231">
        <v>0</v>
      </c>
      <c r="U7231">
        <v>10.7301</v>
      </c>
      <c r="V7231">
        <v>0</v>
      </c>
      <c r="W7231">
        <v>-12.099900000000002</v>
      </c>
    </row>
    <row r="7232" spans="1:23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  <c r="V7232">
        <v>0</v>
      </c>
      <c r="W7232">
        <v>-15.44</v>
      </c>
    </row>
    <row r="7233" spans="1:23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0</v>
      </c>
      <c r="W7233">
        <v>-344.21840000000003</v>
      </c>
    </row>
    <row r="7234" spans="1:23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  <c r="V7234">
        <v>0</v>
      </c>
      <c r="W7234">
        <v>-14.644800000000002</v>
      </c>
    </row>
    <row r="7235" spans="1:23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  <c r="V7235">
        <v>0</v>
      </c>
      <c r="W7235">
        <v>-69.295999999999992</v>
      </c>
    </row>
    <row r="7236" spans="1:23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6.3504000000000005</v>
      </c>
      <c r="V7236">
        <v>0</v>
      </c>
      <c r="W7236">
        <v>-6.6096000000000004</v>
      </c>
    </row>
    <row r="7237" spans="1:23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  <c r="V7237">
        <v>13.891200000000001</v>
      </c>
      <c r="W7237">
        <v>-32.991600000000005</v>
      </c>
    </row>
    <row r="7238" spans="1:23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  <c r="V7238">
        <v>0</v>
      </c>
      <c r="W7238">
        <v>-6.2208000000000006</v>
      </c>
    </row>
    <row r="7239" spans="1:23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  <c r="V7239">
        <v>239.39370000000002</v>
      </c>
      <c r="W7239">
        <v>-421.78890000000001</v>
      </c>
    </row>
    <row r="7240" spans="1:23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  <c r="V7240">
        <v>0</v>
      </c>
      <c r="W7240">
        <v>-25.496799999999997</v>
      </c>
    </row>
    <row r="7241" spans="1:23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18.687199999999997</v>
      </c>
      <c r="V7241">
        <v>0</v>
      </c>
      <c r="W7241">
        <v>-21.072800000000001</v>
      </c>
    </row>
    <row r="7242" spans="1:23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  <c r="V7242">
        <v>0</v>
      </c>
      <c r="W7242">
        <v>-39.815999999999995</v>
      </c>
    </row>
    <row r="7243" spans="1:23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92.88000000000001</v>
      </c>
      <c r="S7243">
        <v>6</v>
      </c>
      <c r="T7243">
        <v>0.2</v>
      </c>
      <c r="U7243">
        <v>30.185999999999996</v>
      </c>
      <c r="V7243">
        <v>18.576000000000004</v>
      </c>
      <c r="W7243">
        <v>-44.118000000000009</v>
      </c>
    </row>
    <row r="7244" spans="1:23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  <c r="V7244">
        <v>0</v>
      </c>
      <c r="W7244">
        <v>-16.1738</v>
      </c>
    </row>
    <row r="7245" spans="1:23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9</v>
      </c>
      <c r="T7245">
        <v>0.3</v>
      </c>
      <c r="U7245">
        <v>-630.88200000000006</v>
      </c>
      <c r="V7245">
        <v>1324.8522</v>
      </c>
      <c r="W7245">
        <v>-3722.2038000000002</v>
      </c>
    </row>
    <row r="7246" spans="1:23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  <c r="V7246">
        <v>0</v>
      </c>
      <c r="W7246">
        <v>-30.7272</v>
      </c>
    </row>
    <row r="7247" spans="1:23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354.90000000000003</v>
      </c>
      <c r="S7247">
        <v>5</v>
      </c>
      <c r="T7247">
        <v>0</v>
      </c>
      <c r="U7247">
        <v>17.744999999999962</v>
      </c>
      <c r="V7247">
        <v>0</v>
      </c>
      <c r="W7247">
        <v>-337.15500000000009</v>
      </c>
    </row>
    <row r="7248" spans="1:23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  <c r="V7248">
        <v>3.0240000000000005</v>
      </c>
      <c r="W7248">
        <v>-7.1820000000000022</v>
      </c>
    </row>
    <row r="7249" spans="1:23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5</v>
      </c>
      <c r="T7249">
        <v>0.5</v>
      </c>
      <c r="U7249">
        <v>-199.61700000000002</v>
      </c>
      <c r="V7249">
        <v>151.22499999999999</v>
      </c>
      <c r="W7249">
        <v>-350.84199999999998</v>
      </c>
    </row>
    <row r="7250" spans="1:23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44.672000000000004</v>
      </c>
      <c r="S7250">
        <v>8</v>
      </c>
      <c r="T7250">
        <v>0.2</v>
      </c>
      <c r="U7250">
        <v>-10.051200000000003</v>
      </c>
      <c r="V7250">
        <v>8.9344000000000019</v>
      </c>
      <c r="W7250">
        <v>-45.788800000000009</v>
      </c>
    </row>
    <row r="7251" spans="1:23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0</v>
      </c>
      <c r="W7251">
        <v>-83.986000000000004</v>
      </c>
    </row>
    <row r="7252" spans="1:23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  <c r="V7252">
        <v>0</v>
      </c>
      <c r="W7252">
        <v>-593.98199999999997</v>
      </c>
    </row>
    <row r="7253" spans="1:23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1.8431999999999999</v>
      </c>
      <c r="W7253">
        <v>-4.0319999999999991</v>
      </c>
    </row>
    <row r="7254" spans="1:23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31.519199999999998</v>
      </c>
      <c r="V7254">
        <v>0</v>
      </c>
      <c r="W7254">
        <v>-37.000799999999998</v>
      </c>
    </row>
    <row r="7255" spans="1:23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109.42199999999997</v>
      </c>
      <c r="V7255">
        <v>0</v>
      </c>
      <c r="W7255">
        <v>-255.31800000000004</v>
      </c>
    </row>
    <row r="7256" spans="1:23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47.400000000000006</v>
      </c>
      <c r="S7256">
        <v>5</v>
      </c>
      <c r="T7256">
        <v>0</v>
      </c>
      <c r="U7256">
        <v>21.33</v>
      </c>
      <c r="V7256">
        <v>0</v>
      </c>
      <c r="W7256">
        <v>-26.070000000000007</v>
      </c>
    </row>
    <row r="7257" spans="1:23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4</v>
      </c>
      <c r="T7257">
        <v>0</v>
      </c>
      <c r="U7257">
        <v>13.9328</v>
      </c>
      <c r="V7257">
        <v>0</v>
      </c>
      <c r="W7257">
        <v>-35.827199999999998</v>
      </c>
    </row>
    <row r="7258" spans="1:23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1.4455999999999998</v>
      </c>
      <c r="V7258">
        <v>0</v>
      </c>
      <c r="W7258">
        <v>-4.1143999999999998</v>
      </c>
    </row>
    <row r="7259" spans="1:23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629.09999999999991</v>
      </c>
      <c r="S7259">
        <v>6</v>
      </c>
      <c r="T7259">
        <v>0</v>
      </c>
      <c r="U7259">
        <v>301.96799999999996</v>
      </c>
      <c r="V7259">
        <v>0</v>
      </c>
      <c r="W7259">
        <v>-327.13199999999995</v>
      </c>
    </row>
    <row r="7260" spans="1:23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3.9690000000000003</v>
      </c>
      <c r="V7260">
        <v>0</v>
      </c>
      <c r="W7260">
        <v>-10.730999999999998</v>
      </c>
    </row>
    <row r="7261" spans="1:23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21.772800000000004</v>
      </c>
      <c r="V7261">
        <v>0</v>
      </c>
      <c r="W7261">
        <v>-23.587199999999996</v>
      </c>
    </row>
    <row r="7262" spans="1:23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35.277200000000008</v>
      </c>
      <c r="V7262">
        <v>0</v>
      </c>
      <c r="W7262">
        <v>-90.712799999999987</v>
      </c>
    </row>
    <row r="7263" spans="1:23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  <c r="V7263">
        <v>0</v>
      </c>
      <c r="W7263">
        <v>-10.584</v>
      </c>
    </row>
    <row r="7264" spans="1:23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-6.5399999999999991</v>
      </c>
      <c r="V7264">
        <v>13.080000000000002</v>
      </c>
      <c r="W7264">
        <v>-26.16</v>
      </c>
    </row>
    <row r="7265" spans="1:23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  <c r="V7265">
        <v>6.3360000000000012</v>
      </c>
      <c r="W7265">
        <v>-14.256000000000004</v>
      </c>
    </row>
    <row r="7266" spans="1:23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0</v>
      </c>
      <c r="W7266">
        <v>-130.93920000000003</v>
      </c>
    </row>
    <row r="7267" spans="1:23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155.37199999999999</v>
      </c>
      <c r="S7267">
        <v>2</v>
      </c>
      <c r="T7267">
        <v>0.3</v>
      </c>
      <c r="U7267">
        <v>-35.513599999999997</v>
      </c>
      <c r="V7267">
        <v>46.611599999999996</v>
      </c>
      <c r="W7267">
        <v>-144.274</v>
      </c>
    </row>
    <row r="7268" spans="1:23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13.428000000000003</v>
      </c>
      <c r="S7268">
        <v>3</v>
      </c>
      <c r="T7268">
        <v>0.7</v>
      </c>
      <c r="U7268">
        <v>-11.190000000000001</v>
      </c>
      <c r="V7268">
        <v>9.3996000000000013</v>
      </c>
      <c r="W7268">
        <v>-15.218400000000003</v>
      </c>
    </row>
    <row r="7269" spans="1:23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67.13600000000001</v>
      </c>
      <c r="S7269">
        <v>4</v>
      </c>
      <c r="T7269">
        <v>0.2</v>
      </c>
      <c r="U7269">
        <v>-0.83920000000000172</v>
      </c>
      <c r="V7269">
        <v>13.427200000000003</v>
      </c>
      <c r="W7269">
        <v>-54.548000000000009</v>
      </c>
    </row>
    <row r="7270" spans="1:23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17.913599999999999</v>
      </c>
      <c r="W7270">
        <v>-39.185999999999993</v>
      </c>
    </row>
    <row r="7271" spans="1:23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  <c r="V7271">
        <v>63.155200000000015</v>
      </c>
      <c r="W7271">
        <v>-221.04320000000004</v>
      </c>
    </row>
    <row r="7272" spans="1:23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</v>
      </c>
      <c r="T7272">
        <v>0.15</v>
      </c>
      <c r="U7272">
        <v>-12.878400000000013</v>
      </c>
      <c r="V7272">
        <v>41.049900000000001</v>
      </c>
      <c r="W7272">
        <v>-245.49450000000002</v>
      </c>
    </row>
    <row r="7273" spans="1:23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0</v>
      </c>
      <c r="W7273">
        <v>-12.9352</v>
      </c>
    </row>
    <row r="7274" spans="1:23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20.608000000000004</v>
      </c>
      <c r="S7274">
        <v>2</v>
      </c>
      <c r="T7274">
        <v>0.2</v>
      </c>
      <c r="U7274">
        <v>-4.3792000000000009</v>
      </c>
      <c r="V7274">
        <v>4.1216000000000008</v>
      </c>
      <c r="W7274">
        <v>-20.865600000000004</v>
      </c>
    </row>
    <row r="7275" spans="1:23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4.0950000000000006</v>
      </c>
      <c r="S7275">
        <v>3</v>
      </c>
      <c r="T7275">
        <v>0.7</v>
      </c>
      <c r="U7275">
        <v>-2.7300000000000004</v>
      </c>
      <c r="V7275">
        <v>2.8665000000000003</v>
      </c>
      <c r="W7275">
        <v>-3.9585000000000008</v>
      </c>
    </row>
    <row r="7276" spans="1:23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  <c r="V7276">
        <v>67.992000000000004</v>
      </c>
      <c r="W7276">
        <v>-229.47300000000007</v>
      </c>
    </row>
    <row r="7277" spans="1:23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63.980000000000004</v>
      </c>
      <c r="S7277">
        <v>7</v>
      </c>
      <c r="T7277">
        <v>0</v>
      </c>
      <c r="U7277">
        <v>21.7532</v>
      </c>
      <c r="V7277">
        <v>0</v>
      </c>
      <c r="W7277">
        <v>-42.226800000000004</v>
      </c>
    </row>
    <row r="7278" spans="1:23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  <c r="V7278">
        <v>159.98400000000004</v>
      </c>
      <c r="W7278">
        <v>-399.96000000000004</v>
      </c>
    </row>
    <row r="7279" spans="1:23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  <c r="V7279">
        <v>7.1968000000000005</v>
      </c>
      <c r="W7279">
        <v>-24.289200000000005</v>
      </c>
    </row>
    <row r="7280" spans="1:23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  <c r="V7280">
        <v>0</v>
      </c>
      <c r="W7280">
        <v>-257.3802</v>
      </c>
    </row>
    <row r="7281" spans="1:23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185.52800000000002</v>
      </c>
      <c r="S7281">
        <v>7</v>
      </c>
      <c r="T7281">
        <v>0.2</v>
      </c>
      <c r="U7281">
        <v>48.701099999999997</v>
      </c>
      <c r="V7281">
        <v>37.105600000000003</v>
      </c>
      <c r="W7281">
        <v>-99.721300000000014</v>
      </c>
    </row>
    <row r="7282" spans="1:23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  <c r="V7282">
        <v>0</v>
      </c>
      <c r="W7282">
        <v>-1270.99</v>
      </c>
    </row>
    <row r="7283" spans="1:23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599.98500000000013</v>
      </c>
      <c r="S7283">
        <v>5</v>
      </c>
      <c r="T7283">
        <v>0.7</v>
      </c>
      <c r="U7283">
        <v>-479.98799999999994</v>
      </c>
      <c r="V7283">
        <v>419.98950000000008</v>
      </c>
      <c r="W7283">
        <v>-659.98350000000005</v>
      </c>
    </row>
    <row r="7284" spans="1:23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3.0359999999999996</v>
      </c>
      <c r="S7284">
        <v>3</v>
      </c>
      <c r="T7284">
        <v>0.8</v>
      </c>
      <c r="U7284">
        <v>-5.0094000000000012</v>
      </c>
      <c r="V7284">
        <v>2.4287999999999998</v>
      </c>
      <c r="W7284">
        <v>-5.6166000000000009</v>
      </c>
    </row>
    <row r="7285" spans="1:23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25.920000000000005</v>
      </c>
      <c r="S7285">
        <v>5</v>
      </c>
      <c r="T7285">
        <v>0.2</v>
      </c>
      <c r="U7285">
        <v>3.8879999999999972</v>
      </c>
      <c r="V7285">
        <v>5.1840000000000011</v>
      </c>
      <c r="W7285">
        <v>-16.848000000000006</v>
      </c>
    </row>
    <row r="7286" spans="1:23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66.112000000000009</v>
      </c>
      <c r="S7286">
        <v>2</v>
      </c>
      <c r="T7286">
        <v>0.2</v>
      </c>
      <c r="U7286">
        <v>-9.0903999999999989</v>
      </c>
      <c r="V7286">
        <v>13.222400000000002</v>
      </c>
      <c r="W7286">
        <v>-61.980000000000004</v>
      </c>
    </row>
    <row r="7287" spans="1:23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15.298799999999996</v>
      </c>
      <c r="V7287">
        <v>0</v>
      </c>
      <c r="W7287">
        <v>-31.061200000000003</v>
      </c>
    </row>
    <row r="7288" spans="1:23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  <c r="V7288">
        <v>0</v>
      </c>
      <c r="W7288">
        <v>-6.3480000000000008</v>
      </c>
    </row>
    <row r="7289" spans="1:23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  <c r="V7289">
        <v>0</v>
      </c>
      <c r="W7289">
        <v>-34.037099999999995</v>
      </c>
    </row>
    <row r="7290" spans="1:23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  <c r="V7290">
        <v>223.88400000000001</v>
      </c>
      <c r="W7290">
        <v>-457.09649999999999</v>
      </c>
    </row>
    <row r="7291" spans="1:23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  <c r="V7291">
        <v>0</v>
      </c>
      <c r="W7291">
        <v>-228.75749999999999</v>
      </c>
    </row>
    <row r="7292" spans="1:23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  <c r="V7292">
        <v>10.1568</v>
      </c>
      <c r="W7292">
        <v>-22.852799999999998</v>
      </c>
    </row>
    <row r="7293" spans="1:23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9</v>
      </c>
      <c r="T7293">
        <v>0</v>
      </c>
      <c r="U7293">
        <v>12.2247</v>
      </c>
      <c r="V7293">
        <v>0</v>
      </c>
      <c r="W7293">
        <v>-13.785300000000001</v>
      </c>
    </row>
    <row r="7294" spans="1:23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  <c r="V7294">
        <v>324.5</v>
      </c>
      <c r="W7294">
        <v>-597.08000000000015</v>
      </c>
    </row>
    <row r="7295" spans="1:23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  <c r="V7295">
        <v>0</v>
      </c>
      <c r="W7295">
        <v>-38.393599999999999</v>
      </c>
    </row>
    <row r="7296" spans="1:23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1</v>
      </c>
      <c r="T7296">
        <v>0</v>
      </c>
      <c r="U7296">
        <v>7.8935999999999993</v>
      </c>
      <c r="V7296">
        <v>0</v>
      </c>
      <c r="W7296">
        <v>-12.346399999999999</v>
      </c>
    </row>
    <row r="7297" spans="1:23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  <c r="V7297">
        <v>7.5679999999999996</v>
      </c>
      <c r="W7297">
        <v>-27.433999999999994</v>
      </c>
    </row>
    <row r="7298" spans="1:23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  <c r="V7298">
        <v>1.0944</v>
      </c>
      <c r="W7298">
        <v>-2.5308000000000002</v>
      </c>
    </row>
    <row r="7299" spans="1:23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77.240000000000009</v>
      </c>
      <c r="S7299">
        <v>5</v>
      </c>
      <c r="T7299">
        <v>0.2</v>
      </c>
      <c r="U7299">
        <v>7.7240000000000002</v>
      </c>
      <c r="V7299">
        <v>15.448000000000002</v>
      </c>
      <c r="W7299">
        <v>-54.068000000000005</v>
      </c>
    </row>
    <row r="7300" spans="1:23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4</v>
      </c>
      <c r="T7300">
        <v>0.5</v>
      </c>
      <c r="U7300">
        <v>-175.26000000000005</v>
      </c>
      <c r="V7300">
        <v>146.05000000000001</v>
      </c>
      <c r="W7300">
        <v>-321.31000000000006</v>
      </c>
    </row>
    <row r="7301" spans="1:23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  <c r="V7301">
        <v>5.1264000000000003</v>
      </c>
      <c r="W7301">
        <v>-10.893599999999999</v>
      </c>
    </row>
    <row r="7302" spans="1:23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  <c r="V7302">
        <v>127.23479999999999</v>
      </c>
      <c r="W7302">
        <v>-327.17519999999996</v>
      </c>
    </row>
    <row r="7303" spans="1:23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2.8919999999999995</v>
      </c>
      <c r="S7303">
        <v>3</v>
      </c>
      <c r="T7303">
        <v>0.8</v>
      </c>
      <c r="U7303">
        <v>-4.9164000000000012</v>
      </c>
      <c r="V7303">
        <v>2.3135999999999997</v>
      </c>
      <c r="W7303">
        <v>-5.4948000000000015</v>
      </c>
    </row>
    <row r="7304" spans="1:23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5</v>
      </c>
      <c r="T7304">
        <v>0.2</v>
      </c>
      <c r="U7304">
        <v>-66.801000000000045</v>
      </c>
      <c r="V7304">
        <v>76.344000000000008</v>
      </c>
      <c r="W7304">
        <v>-372.17700000000008</v>
      </c>
    </row>
    <row r="7305" spans="1:23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97.184000000000012</v>
      </c>
      <c r="S7305">
        <v>2</v>
      </c>
      <c r="T7305">
        <v>0.2</v>
      </c>
      <c r="U7305">
        <v>6.0740000000000016</v>
      </c>
      <c r="V7305">
        <v>19.436800000000005</v>
      </c>
      <c r="W7305">
        <v>-71.673200000000008</v>
      </c>
    </row>
    <row r="7306" spans="1:23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10.368000000000002</v>
      </c>
      <c r="S7306">
        <v>2</v>
      </c>
      <c r="T7306">
        <v>0.2</v>
      </c>
      <c r="U7306">
        <v>3.6288</v>
      </c>
      <c r="V7306">
        <v>2.0736000000000003</v>
      </c>
      <c r="W7306">
        <v>-4.6656000000000013</v>
      </c>
    </row>
    <row r="7307" spans="1:23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890.84099999999989</v>
      </c>
      <c r="S7307">
        <v>3</v>
      </c>
      <c r="T7307">
        <v>0.3</v>
      </c>
      <c r="U7307">
        <v>-152.71559999999999</v>
      </c>
      <c r="V7307">
        <v>267.25229999999993</v>
      </c>
      <c r="W7307">
        <v>-776.30430000000001</v>
      </c>
    </row>
    <row r="7308" spans="1:23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  <c r="V7308">
        <v>0</v>
      </c>
      <c r="W7308">
        <v>-59.040000000000006</v>
      </c>
    </row>
    <row r="7309" spans="1:23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  <c r="V7309">
        <v>22.777600000000007</v>
      </c>
      <c r="W7309">
        <v>-81.145200000000017</v>
      </c>
    </row>
    <row r="7310" spans="1:23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  <c r="V7310">
        <v>0</v>
      </c>
      <c r="W7310">
        <v>-80.646299999999997</v>
      </c>
    </row>
    <row r="7311" spans="1:23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14.129999999999999</v>
      </c>
      <c r="S7311">
        <v>3</v>
      </c>
      <c r="T7311">
        <v>0</v>
      </c>
      <c r="U7311">
        <v>0.70650000000000013</v>
      </c>
      <c r="V7311">
        <v>0</v>
      </c>
      <c r="W7311">
        <v>-13.423499999999999</v>
      </c>
    </row>
    <row r="7312" spans="1:23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29.137499999999996</v>
      </c>
      <c r="V7312">
        <v>0</v>
      </c>
      <c r="W7312">
        <v>-35.612500000000004</v>
      </c>
    </row>
    <row r="7313" spans="1:23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1.8720000000000003</v>
      </c>
      <c r="S7313">
        <v>2</v>
      </c>
      <c r="T7313">
        <v>0.7</v>
      </c>
      <c r="U7313">
        <v>-1.3103999999999996</v>
      </c>
      <c r="V7313">
        <v>1.3104000000000002</v>
      </c>
      <c r="W7313">
        <v>-1.8719999999999997</v>
      </c>
    </row>
    <row r="7314" spans="1:23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11.214000000000002</v>
      </c>
      <c r="S7314">
        <v>2</v>
      </c>
      <c r="T7314">
        <v>0.7</v>
      </c>
      <c r="U7314">
        <v>-8.5974000000000004</v>
      </c>
      <c r="V7314">
        <v>7.849800000000001</v>
      </c>
      <c r="W7314">
        <v>-11.961600000000001</v>
      </c>
    </row>
    <row r="7315" spans="1:23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  <c r="V7315">
        <v>7.4752000000000001</v>
      </c>
      <c r="W7315">
        <v>-22.425599999999999</v>
      </c>
    </row>
    <row r="7316" spans="1:23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286.40000000000003</v>
      </c>
      <c r="S7316">
        <v>1</v>
      </c>
      <c r="T7316">
        <v>0.2</v>
      </c>
      <c r="U7316">
        <v>25.060000000000016</v>
      </c>
      <c r="V7316">
        <v>57.280000000000008</v>
      </c>
      <c r="W7316">
        <v>-204.06</v>
      </c>
    </row>
    <row r="7317" spans="1:23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12.736799999999999</v>
      </c>
      <c r="V7317">
        <v>0</v>
      </c>
      <c r="W7317">
        <v>-31.183200000000003</v>
      </c>
    </row>
    <row r="7318" spans="1:23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-37.915200000000027</v>
      </c>
      <c r="V7318">
        <v>56.872799999999998</v>
      </c>
      <c r="W7318">
        <v>-123.22440000000002</v>
      </c>
    </row>
    <row r="7319" spans="1:23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3.9216000000000002</v>
      </c>
      <c r="W7319">
        <v>-9.0686999999999998</v>
      </c>
    </row>
    <row r="7320" spans="1:23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  <c r="V7320">
        <v>2.9106000000000001</v>
      </c>
      <c r="W7320">
        <v>-4.7124000000000006</v>
      </c>
    </row>
    <row r="7321" spans="1:23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  <c r="V7321">
        <v>0</v>
      </c>
      <c r="W7321">
        <v>-715.36349999999993</v>
      </c>
    </row>
    <row r="7322" spans="1:23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135.29999999999998</v>
      </c>
      <c r="S7322">
        <v>5</v>
      </c>
      <c r="T7322">
        <v>0</v>
      </c>
      <c r="U7322">
        <v>37.883999999999993</v>
      </c>
      <c r="V7322">
        <v>0</v>
      </c>
      <c r="W7322">
        <v>-97.415999999999997</v>
      </c>
    </row>
    <row r="7323" spans="1:23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3.3389999999999995</v>
      </c>
      <c r="V7323">
        <v>1.7808000000000002</v>
      </c>
      <c r="W7323">
        <v>-3.7842000000000002</v>
      </c>
    </row>
    <row r="7324" spans="1:23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100.80000000000001</v>
      </c>
      <c r="S7324">
        <v>2</v>
      </c>
      <c r="T7324">
        <v>0.2</v>
      </c>
      <c r="U7324">
        <v>21.42</v>
      </c>
      <c r="V7324">
        <v>20.160000000000004</v>
      </c>
      <c r="W7324">
        <v>-59.220000000000006</v>
      </c>
    </row>
    <row r="7325" spans="1:23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10.909600000000001</v>
      </c>
      <c r="V7325">
        <v>0</v>
      </c>
      <c r="W7325">
        <v>-31.0504</v>
      </c>
    </row>
    <row r="7326" spans="1:23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  <c r="V7326">
        <v>0</v>
      </c>
      <c r="W7326">
        <v>-4.9139999999999997</v>
      </c>
    </row>
    <row r="7327" spans="1:23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  <c r="V7327">
        <v>0</v>
      </c>
      <c r="W7327">
        <v>-288.57599999999996</v>
      </c>
    </row>
    <row r="7328" spans="1:23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10.077200000000001</v>
      </c>
      <c r="V7328">
        <v>5.7584000000000009</v>
      </c>
      <c r="W7328">
        <v>-12.956399999999999</v>
      </c>
    </row>
    <row r="7329" spans="1:23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  <c r="V7329">
        <v>0</v>
      </c>
      <c r="W7329">
        <v>-96.57</v>
      </c>
    </row>
    <row r="7330" spans="1:23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415.98959999999994</v>
      </c>
      <c r="V7330">
        <v>255.99360000000001</v>
      </c>
      <c r="W7330">
        <v>-607.98480000000018</v>
      </c>
    </row>
    <row r="7331" spans="1:23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7</v>
      </c>
      <c r="T7331">
        <v>0</v>
      </c>
      <c r="U7331">
        <v>334.11419999999987</v>
      </c>
      <c r="V7331">
        <v>0</v>
      </c>
      <c r="W7331">
        <v>-1522.0758000000001</v>
      </c>
    </row>
    <row r="7332" spans="1:23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22.752000000000002</v>
      </c>
      <c r="S7332">
        <v>6</v>
      </c>
      <c r="T7332">
        <v>0.6</v>
      </c>
      <c r="U7332">
        <v>-8.532</v>
      </c>
      <c r="V7332">
        <v>13.651200000000001</v>
      </c>
      <c r="W7332">
        <v>-17.632800000000003</v>
      </c>
    </row>
    <row r="7333" spans="1:23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61.541999999999994</v>
      </c>
      <c r="S7333">
        <v>1</v>
      </c>
      <c r="T7333">
        <v>0.4</v>
      </c>
      <c r="U7333">
        <v>-13.334099999999999</v>
      </c>
      <c r="V7333">
        <v>24.616799999999998</v>
      </c>
      <c r="W7333">
        <v>-50.259299999999996</v>
      </c>
    </row>
    <row r="7334" spans="1:23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  <c r="V7334">
        <v>57.006600000000006</v>
      </c>
      <c r="W7334">
        <v>-89.581800000000001</v>
      </c>
    </row>
    <row r="7335" spans="1:23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</v>
      </c>
      <c r="T7335">
        <v>0.2</v>
      </c>
      <c r="U7335">
        <v>10.103999999999996</v>
      </c>
      <c r="V7335">
        <v>13.472000000000001</v>
      </c>
      <c r="W7335">
        <v>-43.784000000000006</v>
      </c>
    </row>
    <row r="7336" spans="1:23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54.527999999999992</v>
      </c>
      <c r="S7336">
        <v>3</v>
      </c>
      <c r="T7336">
        <v>0.2</v>
      </c>
      <c r="U7336">
        <v>14.313600000000005</v>
      </c>
      <c r="V7336">
        <v>10.9056</v>
      </c>
      <c r="W7336">
        <v>-29.308799999999987</v>
      </c>
    </row>
    <row r="7337" spans="1:23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371.31600000000003</v>
      </c>
      <c r="V7337">
        <v>0</v>
      </c>
      <c r="W7337">
        <v>-472.58399999999995</v>
      </c>
    </row>
    <row r="7338" spans="1:23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449.56800000000004</v>
      </c>
      <c r="S7338">
        <v>2</v>
      </c>
      <c r="T7338">
        <v>0.2</v>
      </c>
      <c r="U7338">
        <v>56.195999999999955</v>
      </c>
      <c r="V7338">
        <v>89.913600000000017</v>
      </c>
      <c r="W7338">
        <v>-303.4584000000001</v>
      </c>
    </row>
    <row r="7339" spans="1:23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  <c r="V7339">
        <v>0</v>
      </c>
      <c r="W7339">
        <v>-11.6325</v>
      </c>
    </row>
    <row r="7340" spans="1:23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  <c r="V7340">
        <v>19.218600000000006</v>
      </c>
      <c r="W7340">
        <v>-136.66560000000004</v>
      </c>
    </row>
    <row r="7341" spans="1:23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  <c r="V7341">
        <v>0</v>
      </c>
      <c r="W7341">
        <v>-4.1471999999999998</v>
      </c>
    </row>
    <row r="7342" spans="1:23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</v>
      </c>
      <c r="T7342">
        <v>0</v>
      </c>
      <c r="U7342">
        <v>18.327599999999997</v>
      </c>
      <c r="V7342">
        <v>0</v>
      </c>
      <c r="W7342">
        <v>-49.552399999999999</v>
      </c>
    </row>
    <row r="7343" spans="1:23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76.558299999999988</v>
      </c>
      <c r="V7343">
        <v>0</v>
      </c>
      <c r="W7343">
        <v>-86.331699999999998</v>
      </c>
    </row>
    <row r="7344" spans="1:23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  <c r="V7344">
        <v>0</v>
      </c>
      <c r="W7344">
        <v>-16.4544</v>
      </c>
    </row>
    <row r="7345" spans="1:23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6</v>
      </c>
      <c r="T7345">
        <v>0</v>
      </c>
      <c r="U7345">
        <v>19.188000000000002</v>
      </c>
      <c r="V7345">
        <v>0</v>
      </c>
      <c r="W7345">
        <v>-172.69200000000001</v>
      </c>
    </row>
    <row r="7346" spans="1:23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721.87500000000011</v>
      </c>
      <c r="S7346">
        <v>6</v>
      </c>
      <c r="T7346">
        <v>0.45</v>
      </c>
      <c r="U7346">
        <v>-420</v>
      </c>
      <c r="V7346">
        <v>324.84375000000006</v>
      </c>
      <c r="W7346">
        <v>-817.03125</v>
      </c>
    </row>
    <row r="7347" spans="1:23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-16.552799999999994</v>
      </c>
      <c r="V7347">
        <v>14.7136</v>
      </c>
      <c r="W7347">
        <v>-75.407199999999989</v>
      </c>
    </row>
    <row r="7348" spans="1:23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13.584000000000001</v>
      </c>
      <c r="S7348">
        <v>1</v>
      </c>
      <c r="T7348">
        <v>0.2</v>
      </c>
      <c r="U7348">
        <v>1.3584000000000001</v>
      </c>
      <c r="V7348">
        <v>2.7168000000000005</v>
      </c>
      <c r="W7348">
        <v>-9.5088000000000008</v>
      </c>
    </row>
    <row r="7349" spans="1:23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1</v>
      </c>
      <c r="T7349">
        <v>0.2</v>
      </c>
      <c r="U7349">
        <v>-12.147000000000009</v>
      </c>
      <c r="V7349">
        <v>12.956800000000001</v>
      </c>
      <c r="W7349">
        <v>-63.97420000000001</v>
      </c>
    </row>
    <row r="7350" spans="1:23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176.77199999999996</v>
      </c>
      <c r="S7350">
        <v>3</v>
      </c>
      <c r="T7350">
        <v>0.8</v>
      </c>
      <c r="U7350">
        <v>-459.60720000000003</v>
      </c>
      <c r="V7350">
        <v>141.41759999999996</v>
      </c>
      <c r="W7350">
        <v>-494.96159999999998</v>
      </c>
    </row>
    <row r="7351" spans="1:23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  <c r="V7351">
        <v>0</v>
      </c>
      <c r="W7351">
        <v>-19.41</v>
      </c>
    </row>
    <row r="7352" spans="1:23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10.511999999999999</v>
      </c>
      <c r="V7352">
        <v>0</v>
      </c>
      <c r="W7352">
        <v>-11.388</v>
      </c>
    </row>
    <row r="7353" spans="1:23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  <c r="V7353">
        <v>0</v>
      </c>
      <c r="W7353">
        <v>-68.191900000000004</v>
      </c>
    </row>
    <row r="7354" spans="1:23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-81.664000000000044</v>
      </c>
      <c r="V7354">
        <v>178.17600000000002</v>
      </c>
      <c r="W7354">
        <v>-348.928</v>
      </c>
    </row>
    <row r="7355" spans="1:23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16.520000000000003</v>
      </c>
      <c r="S7355">
        <v>5</v>
      </c>
      <c r="T7355">
        <v>0.2</v>
      </c>
      <c r="U7355">
        <v>5.368999999999998</v>
      </c>
      <c r="V7355">
        <v>3.3040000000000007</v>
      </c>
      <c r="W7355">
        <v>-7.8470000000000049</v>
      </c>
    </row>
    <row r="7356" spans="1:23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  <c r="V7356">
        <v>0</v>
      </c>
      <c r="W7356">
        <v>-16.445000000000004</v>
      </c>
    </row>
    <row r="7357" spans="1:23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52.379999999999995</v>
      </c>
      <c r="V7357">
        <v>0</v>
      </c>
      <c r="W7357">
        <v>-64.02000000000001</v>
      </c>
    </row>
    <row r="7358" spans="1:23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1.4080000000000001</v>
      </c>
      <c r="S7358">
        <v>1</v>
      </c>
      <c r="T7358">
        <v>0.2</v>
      </c>
      <c r="U7358">
        <v>0.15839999999999993</v>
      </c>
      <c r="V7358">
        <v>0.28160000000000002</v>
      </c>
      <c r="W7358">
        <v>-0.96800000000000019</v>
      </c>
    </row>
    <row r="7359" spans="1:23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  <c r="V7359">
        <v>33.913600000000002</v>
      </c>
      <c r="W7359">
        <v>-135.65440000000001</v>
      </c>
    </row>
    <row r="7360" spans="1:23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251.96399999999994</v>
      </c>
      <c r="S7360">
        <v>6</v>
      </c>
      <c r="T7360">
        <v>0.4</v>
      </c>
      <c r="U7360">
        <v>-50.392799999999994</v>
      </c>
      <c r="V7360">
        <v>100.78559999999999</v>
      </c>
      <c r="W7360">
        <v>-201.57119999999995</v>
      </c>
    </row>
    <row r="7361" spans="1:23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3</v>
      </c>
      <c r="T7361">
        <v>0.4</v>
      </c>
      <c r="U7361">
        <v>-192.04680000000008</v>
      </c>
      <c r="V7361">
        <v>209.50560000000002</v>
      </c>
      <c r="W7361">
        <v>-506.30520000000007</v>
      </c>
    </row>
    <row r="7362" spans="1:23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  <c r="V7362">
        <v>0</v>
      </c>
      <c r="W7362">
        <v>-10.1088</v>
      </c>
    </row>
    <row r="7363" spans="1:23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194.35200000000003</v>
      </c>
      <c r="S7363">
        <v>3</v>
      </c>
      <c r="T7363">
        <v>0.2</v>
      </c>
      <c r="U7363">
        <v>-36.441000000000031</v>
      </c>
      <c r="V7363">
        <v>38.870400000000011</v>
      </c>
      <c r="W7363">
        <v>-191.92260000000005</v>
      </c>
    </row>
    <row r="7364" spans="1:23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  <c r="V7364">
        <v>7.3248000000000006</v>
      </c>
      <c r="W7364">
        <v>-15.565200000000001</v>
      </c>
    </row>
    <row r="7365" spans="1:23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-73.706100000000021</v>
      </c>
      <c r="V7365">
        <v>136.0728</v>
      </c>
      <c r="W7365">
        <v>-277.81530000000004</v>
      </c>
    </row>
    <row r="7366" spans="1:23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2.6927999999999992</v>
      </c>
      <c r="V7366">
        <v>2.5344000000000002</v>
      </c>
      <c r="W7366">
        <v>-7.4448000000000008</v>
      </c>
    </row>
    <row r="7367" spans="1:23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  <c r="V7367">
        <v>4.821600000000001</v>
      </c>
      <c r="W7367">
        <v>-7.1176000000000004</v>
      </c>
    </row>
    <row r="7368" spans="1:23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  <c r="V7368">
        <v>6.5088000000000008</v>
      </c>
      <c r="W7368">
        <v>-33.764400000000009</v>
      </c>
    </row>
    <row r="7369" spans="1:23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7</v>
      </c>
      <c r="T7369">
        <v>0.3</v>
      </c>
      <c r="U7369">
        <v>-24.842999999999961</v>
      </c>
      <c r="V7369">
        <v>104.34060000000001</v>
      </c>
      <c r="W7369">
        <v>-268.30439999999999</v>
      </c>
    </row>
    <row r="7370" spans="1:23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  <c r="V7370">
        <v>10.899000000000003</v>
      </c>
      <c r="W7370">
        <v>-16.607999999999997</v>
      </c>
    </row>
    <row r="7371" spans="1:23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  <c r="V7371">
        <v>0.92159999999999997</v>
      </c>
      <c r="W7371">
        <v>-2.0159999999999996</v>
      </c>
    </row>
    <row r="7372" spans="1:23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  <c r="V7372">
        <v>0</v>
      </c>
      <c r="W7372">
        <v>-183.16580000000002</v>
      </c>
    </row>
    <row r="7373" spans="1:23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44.596199999999996</v>
      </c>
      <c r="V7373">
        <v>0</v>
      </c>
      <c r="W7373">
        <v>-109.18380000000001</v>
      </c>
    </row>
    <row r="7374" spans="1:23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  <c r="V7374">
        <v>0</v>
      </c>
      <c r="W7374">
        <v>-60.409800000000004</v>
      </c>
    </row>
    <row r="7375" spans="1:23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  <c r="V7375">
        <v>0</v>
      </c>
      <c r="W7375">
        <v>-78.178100000000015</v>
      </c>
    </row>
    <row r="7376" spans="1:23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3.5504999999999995</v>
      </c>
      <c r="V7376">
        <v>0</v>
      </c>
      <c r="W7376">
        <v>-4.3395000000000001</v>
      </c>
    </row>
    <row r="7377" spans="1:23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11.707799999999995</v>
      </c>
      <c r="V7377">
        <v>7.2048000000000005</v>
      </c>
      <c r="W7377">
        <v>-17.111400000000003</v>
      </c>
    </row>
    <row r="7378" spans="1:23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54.336000000000006</v>
      </c>
      <c r="S7378">
        <v>4</v>
      </c>
      <c r="T7378">
        <v>0.2</v>
      </c>
      <c r="U7378">
        <v>5.4336000000000002</v>
      </c>
      <c r="V7378">
        <v>10.867200000000002</v>
      </c>
      <c r="W7378">
        <v>-38.035200000000003</v>
      </c>
    </row>
    <row r="7379" spans="1:23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6</v>
      </c>
      <c r="T7379">
        <v>0</v>
      </c>
      <c r="U7379">
        <v>24.980400000000007</v>
      </c>
      <c r="V7379">
        <v>0</v>
      </c>
      <c r="W7379">
        <v>-67.539599999999993</v>
      </c>
    </row>
    <row r="7380" spans="1:23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10.272000000000002</v>
      </c>
      <c r="S7380">
        <v>3</v>
      </c>
      <c r="T7380">
        <v>0.2</v>
      </c>
      <c r="U7380">
        <v>1.1555999999999984</v>
      </c>
      <c r="V7380">
        <v>2.0544000000000007</v>
      </c>
      <c r="W7380">
        <v>-7.0620000000000029</v>
      </c>
    </row>
    <row r="7381" spans="1:23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3</v>
      </c>
      <c r="T7381">
        <v>0</v>
      </c>
      <c r="U7381">
        <v>0.4073999999999991</v>
      </c>
      <c r="V7381">
        <v>0</v>
      </c>
      <c r="W7381">
        <v>-40.332599999999999</v>
      </c>
    </row>
    <row r="7382" spans="1:23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  <c r="V7382">
        <v>0</v>
      </c>
      <c r="W7382">
        <v>-7.3439999999999985</v>
      </c>
    </row>
    <row r="7383" spans="1:23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  <c r="V7383">
        <v>0</v>
      </c>
      <c r="W7383">
        <v>-107.96399999999998</v>
      </c>
    </row>
    <row r="7384" spans="1:23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  <c r="V7384">
        <v>0</v>
      </c>
      <c r="W7384">
        <v>-11.83</v>
      </c>
    </row>
    <row r="7385" spans="1:23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  <c r="V7385">
        <v>0</v>
      </c>
      <c r="W7385">
        <v>-9.1571999999999996</v>
      </c>
    </row>
    <row r="7386" spans="1:23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136.07999999999998</v>
      </c>
      <c r="V7386">
        <v>0</v>
      </c>
      <c r="W7386">
        <v>-241.92000000000002</v>
      </c>
    </row>
    <row r="7387" spans="1:23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  <c r="V7387">
        <v>0</v>
      </c>
      <c r="W7387">
        <v>-8.9964000000000013</v>
      </c>
    </row>
    <row r="7388" spans="1:23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6</v>
      </c>
      <c r="T7388">
        <v>0</v>
      </c>
      <c r="U7388">
        <v>100.73160000000001</v>
      </c>
      <c r="V7388">
        <v>0</v>
      </c>
      <c r="W7388">
        <v>-272.34839999999997</v>
      </c>
    </row>
    <row r="7389" spans="1:23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1336.4399999999998</v>
      </c>
      <c r="S7389">
        <v>14</v>
      </c>
      <c r="T7389">
        <v>0</v>
      </c>
      <c r="U7389">
        <v>387.56759999999986</v>
      </c>
      <c r="V7389">
        <v>0</v>
      </c>
      <c r="W7389">
        <v>-948.87239999999997</v>
      </c>
    </row>
    <row r="7390" spans="1:23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0.29969999999999963</v>
      </c>
      <c r="V7390">
        <v>0</v>
      </c>
      <c r="W7390">
        <v>-29.670299999999997</v>
      </c>
    </row>
    <row r="7391" spans="1:23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48.795999999999978</v>
      </c>
      <c r="V7391">
        <v>78.073599999999999</v>
      </c>
      <c r="W7391">
        <v>-263.4984</v>
      </c>
    </row>
    <row r="7392" spans="1:23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  <c r="V7392">
        <v>20.304000000000002</v>
      </c>
      <c r="W7392">
        <v>-62.181000000000019</v>
      </c>
    </row>
    <row r="7393" spans="1:23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23.234999999999992</v>
      </c>
      <c r="V7393">
        <v>14.870400000000002</v>
      </c>
      <c r="W7393">
        <v>-36.246600000000008</v>
      </c>
    </row>
    <row r="7394" spans="1:23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  <c r="V7394">
        <v>0</v>
      </c>
      <c r="W7394">
        <v>-8.6350000000000016</v>
      </c>
    </row>
    <row r="7395" spans="1:23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  <c r="V7395">
        <v>0</v>
      </c>
      <c r="W7395">
        <v>-44.044799999999995</v>
      </c>
    </row>
    <row r="7396" spans="1:23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15.823999999999998</v>
      </c>
      <c r="V7396">
        <v>0</v>
      </c>
      <c r="W7396">
        <v>-18.576000000000001</v>
      </c>
    </row>
    <row r="7397" spans="1:23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</v>
      </c>
      <c r="T7397">
        <v>0.4</v>
      </c>
      <c r="U7397">
        <v>-120.05080000000007</v>
      </c>
      <c r="V7397">
        <v>125.2704</v>
      </c>
      <c r="W7397">
        <v>-307.95640000000003</v>
      </c>
    </row>
    <row r="7398" spans="1:23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  <c r="V7398">
        <v>86.664600000000007</v>
      </c>
      <c r="W7398">
        <v>-606.65219999999999</v>
      </c>
    </row>
    <row r="7399" spans="1:23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795.40800000000013</v>
      </c>
      <c r="S7399">
        <v>6</v>
      </c>
      <c r="T7399">
        <v>0.2</v>
      </c>
      <c r="U7399">
        <v>59.655599999999993</v>
      </c>
      <c r="V7399">
        <v>159.08160000000004</v>
      </c>
      <c r="W7399">
        <v>-576.6708000000001</v>
      </c>
    </row>
    <row r="7400" spans="1:23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12.997800000000003</v>
      </c>
      <c r="V7400">
        <v>7.1712000000000007</v>
      </c>
      <c r="W7400">
        <v>-15.686999999999998</v>
      </c>
    </row>
    <row r="7401" spans="1:23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23.840000000000003</v>
      </c>
      <c r="S7401">
        <v>4</v>
      </c>
      <c r="T7401">
        <v>0.2</v>
      </c>
      <c r="U7401">
        <v>3.2779999999999987</v>
      </c>
      <c r="V7401">
        <v>4.7680000000000007</v>
      </c>
      <c r="W7401">
        <v>-15.794000000000004</v>
      </c>
    </row>
    <row r="7402" spans="1:23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1</v>
      </c>
      <c r="T7402">
        <v>0</v>
      </c>
      <c r="U7402">
        <v>14.664200000000001</v>
      </c>
      <c r="V7402">
        <v>0</v>
      </c>
      <c r="W7402">
        <v>-28.465800000000002</v>
      </c>
    </row>
    <row r="7403" spans="1:23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14.200199999999999</v>
      </c>
      <c r="V7403">
        <v>0</v>
      </c>
      <c r="W7403">
        <v>-16.669800000000002</v>
      </c>
    </row>
    <row r="7404" spans="1:23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21.035999999999994</v>
      </c>
      <c r="V7404">
        <v>0</v>
      </c>
      <c r="W7404">
        <v>-49.08400000000001</v>
      </c>
    </row>
    <row r="7405" spans="1:23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509.95749999999992</v>
      </c>
      <c r="S7405">
        <v>5</v>
      </c>
      <c r="T7405">
        <v>0.15</v>
      </c>
      <c r="U7405">
        <v>41.996499999999941</v>
      </c>
      <c r="V7405">
        <v>76.49362499999998</v>
      </c>
      <c r="W7405">
        <v>-391.467375</v>
      </c>
    </row>
    <row r="7406" spans="1:23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3</v>
      </c>
      <c r="T7406">
        <v>0</v>
      </c>
      <c r="U7406">
        <v>34.414800000000007</v>
      </c>
      <c r="V7406">
        <v>0</v>
      </c>
      <c r="W7406">
        <v>-88.495199999999983</v>
      </c>
    </row>
    <row r="7407" spans="1:23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</v>
      </c>
      <c r="T7407">
        <v>0.2</v>
      </c>
      <c r="U7407">
        <v>-6.0980000000000025</v>
      </c>
      <c r="V7407">
        <v>19.5136</v>
      </c>
      <c r="W7407">
        <v>-84.1524</v>
      </c>
    </row>
    <row r="7408" spans="1:23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  <c r="V7408">
        <v>144.47040000000001</v>
      </c>
      <c r="W7408">
        <v>-496.61700000000019</v>
      </c>
    </row>
    <row r="7409" spans="1:23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  <c r="V7409">
        <v>2.3039999999999998</v>
      </c>
      <c r="W7409">
        <v>-5.0399999999999991</v>
      </c>
    </row>
    <row r="7410" spans="1:23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  <c r="V7410">
        <v>0</v>
      </c>
      <c r="W7410">
        <v>-156.09120000000001</v>
      </c>
    </row>
    <row r="7411" spans="1:23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  <c r="V7411">
        <v>68.844000000000008</v>
      </c>
      <c r="W7411">
        <v>-197.92650000000003</v>
      </c>
    </row>
    <row r="7412" spans="1:23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7.9983999999999895</v>
      </c>
      <c r="V7412">
        <v>0</v>
      </c>
      <c r="W7412">
        <v>-91.981600000000014</v>
      </c>
    </row>
    <row r="7413" spans="1:23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  <c r="V7413">
        <v>31.358400000000007</v>
      </c>
      <c r="W7413">
        <v>-107.79450000000004</v>
      </c>
    </row>
    <row r="7414" spans="1:23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35.360000000000007</v>
      </c>
      <c r="S7414">
        <v>2</v>
      </c>
      <c r="T7414">
        <v>0.2</v>
      </c>
      <c r="U7414">
        <v>-3.0939999999999994</v>
      </c>
      <c r="V7414">
        <v>7.0720000000000018</v>
      </c>
      <c r="W7414">
        <v>-31.382000000000005</v>
      </c>
    </row>
    <row r="7415" spans="1:23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  <c r="V7415">
        <v>2.7183999999999999</v>
      </c>
      <c r="W7415">
        <v>-11.2134</v>
      </c>
    </row>
    <row r="7416" spans="1:23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386.67999999999995</v>
      </c>
      <c r="S7416">
        <v>2</v>
      </c>
      <c r="T7416">
        <v>0.3</v>
      </c>
      <c r="U7416">
        <v>-5.5240000000000293</v>
      </c>
      <c r="V7416">
        <v>116.00399999999998</v>
      </c>
      <c r="W7416">
        <v>-276.2</v>
      </c>
    </row>
    <row r="7417" spans="1:23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  <c r="V7417">
        <v>75.992000000000004</v>
      </c>
      <c r="W7417">
        <v>-256.47300000000013</v>
      </c>
    </row>
    <row r="7418" spans="1:23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-116.98049999999998</v>
      </c>
      <c r="V7418">
        <v>215.964</v>
      </c>
      <c r="W7418">
        <v>-440.92649999999992</v>
      </c>
    </row>
    <row r="7419" spans="1:23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  <c r="V7419">
        <v>8.2480000000000029</v>
      </c>
      <c r="W7419">
        <v>-19.07350000000001</v>
      </c>
    </row>
    <row r="7420" spans="1:23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  <c r="V7420">
        <v>36.327900000000007</v>
      </c>
      <c r="W7420">
        <v>-57.086700000000008</v>
      </c>
    </row>
    <row r="7421" spans="1:23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  <c r="V7421">
        <v>110.512</v>
      </c>
      <c r="W7421">
        <v>-580.18799999999987</v>
      </c>
    </row>
    <row r="7422" spans="1:23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23.160000000000004</v>
      </c>
      <c r="S7422">
        <v>5</v>
      </c>
      <c r="T7422">
        <v>0.7</v>
      </c>
      <c r="U7422">
        <v>-15.439999999999998</v>
      </c>
      <c r="V7422">
        <v>16.212000000000003</v>
      </c>
      <c r="W7422">
        <v>-22.387999999999998</v>
      </c>
    </row>
    <row r="7423" spans="1:23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  <c r="V7423">
        <v>25.216000000000001</v>
      </c>
      <c r="W7423">
        <v>-129.23199999999997</v>
      </c>
    </row>
    <row r="7424" spans="1:23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  <c r="V7424">
        <v>314.37</v>
      </c>
      <c r="W7424">
        <v>-778.43999999999983</v>
      </c>
    </row>
    <row r="7425" spans="1:23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  <c r="V7425">
        <v>39.020800000000008</v>
      </c>
      <c r="W7425">
        <v>-134.13400000000004</v>
      </c>
    </row>
    <row r="7426" spans="1:23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  <c r="V7426">
        <v>7.3343999999999996</v>
      </c>
      <c r="W7426">
        <v>-22.919999999999998</v>
      </c>
    </row>
    <row r="7427" spans="1:23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-6.0890000000000057</v>
      </c>
      <c r="V7427">
        <v>25.573799999999999</v>
      </c>
      <c r="W7427">
        <v>-65.761200000000002</v>
      </c>
    </row>
    <row r="7428" spans="1:23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  <c r="V7428">
        <v>19.627200000000002</v>
      </c>
      <c r="W7428">
        <v>-39.254399999999997</v>
      </c>
    </row>
    <row r="7429" spans="1:23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  <c r="V7429">
        <v>0</v>
      </c>
      <c r="W7429">
        <v>-6.0579000000000001</v>
      </c>
    </row>
    <row r="7430" spans="1:23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  <c r="V7430">
        <v>0</v>
      </c>
      <c r="W7430">
        <v>-15.524400000000002</v>
      </c>
    </row>
    <row r="7431" spans="1:23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6.3504000000000005</v>
      </c>
      <c r="V7431">
        <v>0</v>
      </c>
      <c r="W7431">
        <v>-6.6096000000000004</v>
      </c>
    </row>
    <row r="7432" spans="1:23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0</v>
      </c>
      <c r="W7432">
        <v>-8.32</v>
      </c>
    </row>
    <row r="7433" spans="1:23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8.4942000000000011</v>
      </c>
      <c r="V7433">
        <v>0</v>
      </c>
      <c r="W7433">
        <v>-24.175800000000002</v>
      </c>
    </row>
    <row r="7434" spans="1:23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-0.94859999999999989</v>
      </c>
      <c r="V7434">
        <v>0.89280000000000015</v>
      </c>
      <c r="W7434">
        <v>-4.5198</v>
      </c>
    </row>
    <row r="7435" spans="1:23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9.3450000000000024</v>
      </c>
      <c r="S7435">
        <v>5</v>
      </c>
      <c r="T7435">
        <v>0.7</v>
      </c>
      <c r="U7435">
        <v>-6.5414999999999992</v>
      </c>
      <c r="V7435">
        <v>6.541500000000001</v>
      </c>
      <c r="W7435">
        <v>-9.3450000000000006</v>
      </c>
    </row>
    <row r="7436" spans="1:23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3.0860999999999996</v>
      </c>
      <c r="V7436">
        <v>1.8288000000000002</v>
      </c>
      <c r="W7436">
        <v>-4.2291000000000007</v>
      </c>
    </row>
    <row r="7437" spans="1:23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23.136000000000003</v>
      </c>
      <c r="S7437">
        <v>6</v>
      </c>
      <c r="T7437">
        <v>0.2</v>
      </c>
      <c r="U7437">
        <v>8.3867999999999991</v>
      </c>
      <c r="V7437">
        <v>4.6272000000000011</v>
      </c>
      <c r="W7437">
        <v>-10.122000000000003</v>
      </c>
    </row>
    <row r="7438" spans="1:23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  <c r="V7438">
        <v>0</v>
      </c>
      <c r="W7438">
        <v>-73.408000000000001</v>
      </c>
    </row>
    <row r="7439" spans="1:23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  <c r="V7439">
        <v>4.2720000000000002</v>
      </c>
      <c r="W7439">
        <v>-9.8789999999999996</v>
      </c>
    </row>
    <row r="7440" spans="1:23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  <c r="V7440">
        <v>0</v>
      </c>
      <c r="W7440">
        <v>-33.768000000000001</v>
      </c>
    </row>
    <row r="7441" spans="1:23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  <c r="V7441">
        <v>3.7439999999999998</v>
      </c>
      <c r="W7441">
        <v>-8.4239999999999995</v>
      </c>
    </row>
    <row r="7442" spans="1:23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236.52800000000002</v>
      </c>
      <c r="S7442">
        <v>2</v>
      </c>
      <c r="T7442">
        <v>0.2</v>
      </c>
      <c r="U7442">
        <v>-2.9566000000000088</v>
      </c>
      <c r="V7442">
        <v>47.305600000000005</v>
      </c>
      <c r="W7442">
        <v>-192.17900000000003</v>
      </c>
    </row>
    <row r="7443" spans="1:23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3</v>
      </c>
      <c r="T7443">
        <v>0</v>
      </c>
      <c r="U7443">
        <v>8.6939999999999991</v>
      </c>
      <c r="V7443">
        <v>0</v>
      </c>
      <c r="W7443">
        <v>-10.206</v>
      </c>
    </row>
    <row r="7444" spans="1:23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3.7407999999999997</v>
      </c>
      <c r="V7444">
        <v>2.1376000000000004</v>
      </c>
      <c r="W7444">
        <v>-4.8096000000000005</v>
      </c>
    </row>
    <row r="7445" spans="1:23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237.09600000000003</v>
      </c>
      <c r="S7445">
        <v>3</v>
      </c>
      <c r="T7445">
        <v>0.2</v>
      </c>
      <c r="U7445">
        <v>20.745899999999985</v>
      </c>
      <c r="V7445">
        <v>47.419200000000011</v>
      </c>
      <c r="W7445">
        <v>-168.93090000000004</v>
      </c>
    </row>
    <row r="7446" spans="1:23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5.1840000000000011</v>
      </c>
      <c r="S7446">
        <v>1</v>
      </c>
      <c r="T7446">
        <v>0.2</v>
      </c>
      <c r="U7446">
        <v>1.8144</v>
      </c>
      <c r="V7446">
        <v>1.0368000000000002</v>
      </c>
      <c r="W7446">
        <v>-2.3328000000000007</v>
      </c>
    </row>
    <row r="7447" spans="1:23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13.116800000000001</v>
      </c>
      <c r="W7447">
        <v>-28.692999999999998</v>
      </c>
    </row>
    <row r="7448" spans="1:23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  <c r="V7448">
        <v>13.320000000000002</v>
      </c>
      <c r="W7448">
        <v>-34.964999999999996</v>
      </c>
    </row>
    <row r="7449" spans="1:23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  <c r="V7449">
        <v>83.88</v>
      </c>
      <c r="W7449">
        <v>-188.73</v>
      </c>
    </row>
    <row r="7450" spans="1:23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88.920000000000016</v>
      </c>
      <c r="S7450">
        <v>5</v>
      </c>
      <c r="T7450">
        <v>0.2</v>
      </c>
      <c r="U7450">
        <v>14.449499999999986</v>
      </c>
      <c r="V7450">
        <v>17.784000000000002</v>
      </c>
      <c r="W7450">
        <v>-56.686500000000024</v>
      </c>
    </row>
    <row r="7451" spans="1:23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3.2213999999999996</v>
      </c>
      <c r="V7451">
        <v>1.9824000000000002</v>
      </c>
      <c r="W7451">
        <v>-4.7082000000000015</v>
      </c>
    </row>
    <row r="7452" spans="1:23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5</v>
      </c>
      <c r="T7452">
        <v>0.3</v>
      </c>
      <c r="U7452">
        <v>-77.333000000000013</v>
      </c>
      <c r="V7452">
        <v>95.528999999999996</v>
      </c>
      <c r="W7452">
        <v>-300.23400000000004</v>
      </c>
    </row>
    <row r="7453" spans="1:23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5.7999999999999989</v>
      </c>
      <c r="S7453">
        <v>5</v>
      </c>
      <c r="T7453">
        <v>0.8</v>
      </c>
      <c r="U7453">
        <v>-10.15</v>
      </c>
      <c r="V7453">
        <v>4.6399999999999997</v>
      </c>
      <c r="W7453">
        <v>-11.309999999999999</v>
      </c>
    </row>
    <row r="7454" spans="1:23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  <c r="V7454">
        <v>283.15199999999999</v>
      </c>
      <c r="W7454">
        <v>-1044.123</v>
      </c>
    </row>
    <row r="7455" spans="1:23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16.703999999999986</v>
      </c>
      <c r="V7455">
        <v>29.695999999999998</v>
      </c>
      <c r="W7455">
        <v>-102.08000000000001</v>
      </c>
    </row>
    <row r="7456" spans="1:23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  <c r="V7456">
        <v>1.8496000000000004</v>
      </c>
      <c r="W7456">
        <v>-4.2772000000000006</v>
      </c>
    </row>
    <row r="7457" spans="1:23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</v>
      </c>
      <c r="T7457">
        <v>0.2</v>
      </c>
      <c r="U7457">
        <v>51.831200000000024</v>
      </c>
      <c r="V7457">
        <v>207.32480000000001</v>
      </c>
      <c r="W7457">
        <v>-777.46799999999996</v>
      </c>
    </row>
    <row r="7458" spans="1:23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v>0</v>
      </c>
      <c r="W7458">
        <v>-421.53359999999998</v>
      </c>
    </row>
    <row r="7459" spans="1:23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  <c r="V7459">
        <v>0</v>
      </c>
      <c r="W7459">
        <v>-4.57</v>
      </c>
    </row>
    <row r="7460" spans="1:23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  <c r="V7460">
        <v>0</v>
      </c>
      <c r="W7460">
        <v>-1077.174</v>
      </c>
    </row>
    <row r="7461" spans="1:23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  <c r="V7461">
        <v>0</v>
      </c>
      <c r="W7461">
        <v>-397.67759999999998</v>
      </c>
    </row>
    <row r="7462" spans="1:23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  <c r="V7462">
        <v>127.99360000000001</v>
      </c>
      <c r="W7462">
        <v>-295.98520000000008</v>
      </c>
    </row>
    <row r="7463" spans="1:23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24.269599999999997</v>
      </c>
      <c r="V7463">
        <v>0</v>
      </c>
      <c r="W7463">
        <v>-28.490400000000001</v>
      </c>
    </row>
    <row r="7464" spans="1:23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538.92000000000007</v>
      </c>
      <c r="S7464">
        <v>9</v>
      </c>
      <c r="T7464">
        <v>0</v>
      </c>
      <c r="U7464">
        <v>80.837999999999994</v>
      </c>
      <c r="V7464">
        <v>0</v>
      </c>
      <c r="W7464">
        <v>-458.08200000000011</v>
      </c>
    </row>
    <row r="7465" spans="1:23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  <c r="V7465">
        <v>0</v>
      </c>
      <c r="W7465">
        <v>-11.16</v>
      </c>
    </row>
    <row r="7466" spans="1:23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  <c r="V7466">
        <v>0</v>
      </c>
      <c r="W7466">
        <v>-18.832000000000004</v>
      </c>
    </row>
    <row r="7467" spans="1:23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  <c r="V7467">
        <v>0</v>
      </c>
      <c r="W7467">
        <v>-196.30500000000001</v>
      </c>
    </row>
    <row r="7468" spans="1:23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23.716800000000006</v>
      </c>
      <c r="V7468">
        <v>0</v>
      </c>
      <c r="W7468">
        <v>-64.123199999999997</v>
      </c>
    </row>
    <row r="7469" spans="1:23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4</v>
      </c>
      <c r="T7469">
        <v>0</v>
      </c>
      <c r="U7469">
        <v>11.872799999999998</v>
      </c>
      <c r="V7469">
        <v>0</v>
      </c>
      <c r="W7469">
        <v>-23.047200000000004</v>
      </c>
    </row>
    <row r="7470" spans="1:23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14.940000000000001</v>
      </c>
      <c r="S7470">
        <v>3</v>
      </c>
      <c r="T7470">
        <v>0</v>
      </c>
      <c r="U7470">
        <v>7.0218000000000007</v>
      </c>
      <c r="V7470">
        <v>0</v>
      </c>
      <c r="W7470">
        <v>-7.9182000000000006</v>
      </c>
    </row>
    <row r="7471" spans="1:23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</v>
      </c>
      <c r="T7471">
        <v>0</v>
      </c>
      <c r="U7471">
        <v>6.2608000000000015</v>
      </c>
      <c r="V7471">
        <v>0</v>
      </c>
      <c r="W7471">
        <v>-8.299199999999999</v>
      </c>
    </row>
    <row r="7472" spans="1:23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3.5760000000000005</v>
      </c>
      <c r="S7472">
        <v>4</v>
      </c>
      <c r="T7472">
        <v>0.7</v>
      </c>
      <c r="U7472">
        <v>-2.8608000000000002</v>
      </c>
      <c r="V7472">
        <v>2.5032000000000001</v>
      </c>
      <c r="W7472">
        <v>-3.9336000000000007</v>
      </c>
    </row>
    <row r="7473" spans="1:23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</v>
      </c>
      <c r="T7473">
        <v>0.2</v>
      </c>
      <c r="U7473">
        <v>-29.436800000000012</v>
      </c>
      <c r="V7473">
        <v>29.436800000000002</v>
      </c>
      <c r="W7473">
        <v>-147.184</v>
      </c>
    </row>
    <row r="7474" spans="1:23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  <c r="V7474">
        <v>0</v>
      </c>
      <c r="W7474">
        <v>-1049.9650000000001</v>
      </c>
    </row>
    <row r="7475" spans="1:23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13.568000000000001</v>
      </c>
      <c r="S7475">
        <v>4</v>
      </c>
      <c r="T7475">
        <v>0.2</v>
      </c>
      <c r="U7475">
        <v>3.2223999999999995</v>
      </c>
      <c r="V7475">
        <v>2.7136000000000005</v>
      </c>
      <c r="W7475">
        <v>-7.6320000000000014</v>
      </c>
    </row>
    <row r="7476" spans="1:23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746.40779999999972</v>
      </c>
      <c r="V7476">
        <v>0</v>
      </c>
      <c r="W7476">
        <v>-1827.4122000000004</v>
      </c>
    </row>
    <row r="7477" spans="1:23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  <c r="V7477">
        <v>0</v>
      </c>
      <c r="W7477">
        <v>-335.48900000000003</v>
      </c>
    </row>
    <row r="7478" spans="1:23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1.4796000000000005</v>
      </c>
      <c r="V7478">
        <v>0</v>
      </c>
      <c r="W7478">
        <v>-4.0004</v>
      </c>
    </row>
    <row r="7479" spans="1:23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113.67419999999998</v>
      </c>
      <c r="V7479">
        <v>0</v>
      </c>
      <c r="W7479">
        <v>-278.30580000000003</v>
      </c>
    </row>
    <row r="7480" spans="1:23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  <c r="V7480">
        <v>0</v>
      </c>
      <c r="W7480">
        <v>-551.85080000000005</v>
      </c>
    </row>
    <row r="7481" spans="1:23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  <c r="V7481">
        <v>0</v>
      </c>
      <c r="W7481">
        <v>-30.808800000000002</v>
      </c>
    </row>
    <row r="7482" spans="1:23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  <c r="V7482">
        <v>0</v>
      </c>
      <c r="W7482">
        <v>-3.5316000000000001</v>
      </c>
    </row>
    <row r="7483" spans="1:23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5.7509999999999994</v>
      </c>
      <c r="V7483">
        <v>0</v>
      </c>
      <c r="W7483">
        <v>-7.0289999999999999</v>
      </c>
    </row>
    <row r="7484" spans="1:23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6.9239999999999995</v>
      </c>
      <c r="V7484">
        <v>3.6928000000000001</v>
      </c>
      <c r="W7484">
        <v>-7.8471999999999991</v>
      </c>
    </row>
    <row r="7485" spans="1:23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7</v>
      </c>
      <c r="T7485">
        <v>0.3</v>
      </c>
      <c r="U7485">
        <v>-108.26620000000001</v>
      </c>
      <c r="V7485">
        <v>133.7406</v>
      </c>
      <c r="W7485">
        <v>-420.32760000000002</v>
      </c>
    </row>
    <row r="7486" spans="1:23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0.86799999999999988</v>
      </c>
      <c r="V7486">
        <v>0</v>
      </c>
      <c r="W7486">
        <v>-1.6120000000000001</v>
      </c>
    </row>
    <row r="7487" spans="1:23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  <c r="V7487">
        <v>0</v>
      </c>
      <c r="W7487">
        <v>-13.209</v>
      </c>
    </row>
    <row r="7488" spans="1:23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  <c r="V7488">
        <v>0</v>
      </c>
      <c r="W7488">
        <v>-15.249000000000002</v>
      </c>
    </row>
    <row r="7489" spans="1:23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  <c r="V7489">
        <v>0</v>
      </c>
      <c r="W7489">
        <v>-1732.4306999999999</v>
      </c>
    </row>
    <row r="7490" spans="1:23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4</v>
      </c>
      <c r="T7490">
        <v>0.3</v>
      </c>
      <c r="U7490">
        <v>-105.31639999999993</v>
      </c>
      <c r="V7490">
        <v>315.94919999999996</v>
      </c>
      <c r="W7490">
        <v>-842.5311999999999</v>
      </c>
    </row>
    <row r="7491" spans="1:23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6.2208000000000006</v>
      </c>
      <c r="V7491">
        <v>0</v>
      </c>
      <c r="W7491">
        <v>-6.7392000000000003</v>
      </c>
    </row>
    <row r="7492" spans="1:23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33.070799999999991</v>
      </c>
      <c r="V7492">
        <v>0</v>
      </c>
      <c r="W7492">
        <v>-73.609200000000016</v>
      </c>
    </row>
    <row r="7493" spans="1:23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  <c r="V7493">
        <v>0</v>
      </c>
      <c r="W7493">
        <v>-113.94300000000001</v>
      </c>
    </row>
    <row r="7494" spans="1:23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  <c r="V7494">
        <v>2.0544000000000007</v>
      </c>
      <c r="W7494">
        <v>-5.0076000000000036</v>
      </c>
    </row>
    <row r="7495" spans="1:23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5</v>
      </c>
      <c r="T7495">
        <v>0.3</v>
      </c>
      <c r="U7495">
        <v>-65.853000000000009</v>
      </c>
      <c r="V7495">
        <v>153.65700000000001</v>
      </c>
      <c r="W7495">
        <v>-424.38600000000008</v>
      </c>
    </row>
    <row r="7496" spans="1:23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1.5559999999999996</v>
      </c>
      <c r="S7496">
        <v>2</v>
      </c>
      <c r="T7496">
        <v>0.8</v>
      </c>
      <c r="U7496">
        <v>-4.2012</v>
      </c>
      <c r="V7496">
        <v>1.2447999999999997</v>
      </c>
      <c r="W7496">
        <v>-4.5123999999999995</v>
      </c>
    </row>
    <row r="7497" spans="1:23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4.4479999999999995</v>
      </c>
      <c r="S7497">
        <v>2</v>
      </c>
      <c r="T7497">
        <v>0.2</v>
      </c>
      <c r="U7497">
        <v>1.4455999999999996</v>
      </c>
      <c r="V7497">
        <v>0.88959999999999995</v>
      </c>
      <c r="W7497">
        <v>-2.1128</v>
      </c>
    </row>
    <row r="7498" spans="1:23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3</v>
      </c>
      <c r="T7498">
        <v>0</v>
      </c>
      <c r="U7498">
        <v>49.804199999999994</v>
      </c>
      <c r="V7498">
        <v>0</v>
      </c>
      <c r="W7498">
        <v>-226.88580000000002</v>
      </c>
    </row>
    <row r="7499" spans="1:23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  <c r="V7499">
        <v>0</v>
      </c>
      <c r="W7499">
        <v>-2.6288</v>
      </c>
    </row>
    <row r="7500" spans="1:23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20.856799999999993</v>
      </c>
      <c r="V7500">
        <v>0</v>
      </c>
      <c r="W7500">
        <v>-51.063200000000009</v>
      </c>
    </row>
    <row r="7501" spans="1:23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3</v>
      </c>
      <c r="T7501">
        <v>0</v>
      </c>
      <c r="U7501">
        <v>7.9128000000000007</v>
      </c>
      <c r="V7501">
        <v>0</v>
      </c>
      <c r="W7501">
        <v>-10.927199999999999</v>
      </c>
    </row>
    <row r="7502" spans="1:23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19.735800000000005</v>
      </c>
      <c r="V7502">
        <v>0</v>
      </c>
      <c r="W7502">
        <v>-121.23419999999999</v>
      </c>
    </row>
    <row r="7503" spans="1:23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470.37600000000009</v>
      </c>
      <c r="S7503">
        <v>3</v>
      </c>
      <c r="T7503">
        <v>0.2</v>
      </c>
      <c r="U7503">
        <v>52.917299999999955</v>
      </c>
      <c r="V7503">
        <v>94.075200000000024</v>
      </c>
      <c r="W7503">
        <v>-323.38350000000014</v>
      </c>
    </row>
    <row r="7504" spans="1:23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  <c r="V7504">
        <v>0</v>
      </c>
      <c r="W7504">
        <v>-4.0128000000000004</v>
      </c>
    </row>
    <row r="7505" spans="1:23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164.79200000000003</v>
      </c>
      <c r="S7505">
        <v>1</v>
      </c>
      <c r="T7505">
        <v>0.2</v>
      </c>
      <c r="U7505">
        <v>18.539099999999991</v>
      </c>
      <c r="V7505">
        <v>32.958400000000005</v>
      </c>
      <c r="W7505">
        <v>-113.29450000000003</v>
      </c>
    </row>
    <row r="7506" spans="1:23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  <c r="V7506">
        <v>0</v>
      </c>
      <c r="W7506">
        <v>-11.68</v>
      </c>
    </row>
    <row r="7507" spans="1:23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12.175999999999998</v>
      </c>
      <c r="S7507">
        <v>4</v>
      </c>
      <c r="T7507">
        <v>0.8</v>
      </c>
      <c r="U7507">
        <v>-18.872800000000009</v>
      </c>
      <c r="V7507">
        <v>9.7408000000000001</v>
      </c>
      <c r="W7507">
        <v>-21.308000000000007</v>
      </c>
    </row>
    <row r="7508" spans="1:23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5.2181999999999924</v>
      </c>
      <c r="V7508">
        <v>9.2767999999999997</v>
      </c>
      <c r="W7508">
        <v>-31.88900000000001</v>
      </c>
    </row>
    <row r="7509" spans="1:23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</v>
      </c>
      <c r="T7509">
        <v>0</v>
      </c>
      <c r="U7509">
        <v>105.24679999999995</v>
      </c>
      <c r="V7509">
        <v>0</v>
      </c>
      <c r="W7509">
        <v>-257.67320000000007</v>
      </c>
    </row>
    <row r="7510" spans="1:23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9.2480000000000011</v>
      </c>
      <c r="S7510">
        <v>2</v>
      </c>
      <c r="T7510">
        <v>0.2</v>
      </c>
      <c r="U7510">
        <v>3.3524000000000003</v>
      </c>
      <c r="V7510">
        <v>1.8496000000000004</v>
      </c>
      <c r="W7510">
        <v>-4.0460000000000003</v>
      </c>
    </row>
    <row r="7511" spans="1:23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  <c r="V7511">
        <v>755.97839999999997</v>
      </c>
      <c r="W7511">
        <v>-1511.9567999999999</v>
      </c>
    </row>
    <row r="7512" spans="1:23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62.040000000000006</v>
      </c>
      <c r="S7512">
        <v>5</v>
      </c>
      <c r="T7512">
        <v>0.2</v>
      </c>
      <c r="U7512">
        <v>4.6530000000000022</v>
      </c>
      <c r="V7512">
        <v>12.408000000000001</v>
      </c>
      <c r="W7512">
        <v>-44.978999999999999</v>
      </c>
    </row>
    <row r="7513" spans="1:23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396.92000000000007</v>
      </c>
      <c r="S7513">
        <v>5</v>
      </c>
      <c r="T7513">
        <v>0.2</v>
      </c>
      <c r="U7513">
        <v>148.845</v>
      </c>
      <c r="V7513">
        <v>79.384000000000015</v>
      </c>
      <c r="W7513">
        <v>-168.69100000000006</v>
      </c>
    </row>
    <row r="7514" spans="1:23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  <c r="V7514">
        <v>47.891199999999998</v>
      </c>
      <c r="W7514">
        <v>-173.60559999999998</v>
      </c>
    </row>
    <row r="7515" spans="1:23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13.120000000000001</v>
      </c>
      <c r="S7515">
        <v>5</v>
      </c>
      <c r="T7515">
        <v>0.2</v>
      </c>
      <c r="U7515">
        <v>2.1319999999999988</v>
      </c>
      <c r="V7515">
        <v>2.6240000000000006</v>
      </c>
      <c r="W7515">
        <v>-8.3640000000000008</v>
      </c>
    </row>
    <row r="7516" spans="1:23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  <c r="V7516">
        <v>0</v>
      </c>
      <c r="W7516">
        <v>-15.8544</v>
      </c>
    </row>
    <row r="7517" spans="1:23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  <c r="V7517">
        <v>0</v>
      </c>
      <c r="W7517">
        <v>-152.57900000000001</v>
      </c>
    </row>
    <row r="7518" spans="1:23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v>0</v>
      </c>
      <c r="W7518">
        <v>-8.4375999999999998</v>
      </c>
    </row>
    <row r="7519" spans="1:23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48.328499999999991</v>
      </c>
      <c r="V7519">
        <v>0</v>
      </c>
      <c r="W7519">
        <v>-98.121499999999997</v>
      </c>
    </row>
    <row r="7520" spans="1:23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1</v>
      </c>
      <c r="T7520">
        <v>0</v>
      </c>
      <c r="U7520">
        <v>0.60559999999999903</v>
      </c>
      <c r="V7520">
        <v>0</v>
      </c>
      <c r="W7520">
        <v>-14.534400000000002</v>
      </c>
    </row>
    <row r="7521" spans="1:23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  <c r="V7521">
        <v>0</v>
      </c>
      <c r="W7521">
        <v>-3.1104000000000003</v>
      </c>
    </row>
    <row r="7522" spans="1:23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  <c r="V7522">
        <v>0</v>
      </c>
      <c r="W7522">
        <v>-769.98900000000003</v>
      </c>
    </row>
    <row r="7523" spans="1:23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8.9520000000000017</v>
      </c>
      <c r="S7523">
        <v>2</v>
      </c>
      <c r="T7523">
        <v>0.7</v>
      </c>
      <c r="U7523">
        <v>-7.4600000000000009</v>
      </c>
      <c r="V7523">
        <v>6.2664000000000009</v>
      </c>
      <c r="W7523">
        <v>-10.145600000000002</v>
      </c>
    </row>
    <row r="7524" spans="1:23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8.8560000000000016</v>
      </c>
      <c r="S7524">
        <v>6</v>
      </c>
      <c r="T7524">
        <v>0.7</v>
      </c>
      <c r="U7524">
        <v>-6.4944000000000024</v>
      </c>
      <c r="V7524">
        <v>6.1992000000000012</v>
      </c>
      <c r="W7524">
        <v>-9.1512000000000029</v>
      </c>
    </row>
    <row r="7525" spans="1:23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</v>
      </c>
      <c r="T7525">
        <v>0.3</v>
      </c>
      <c r="U7525">
        <v>-1.217800000000004</v>
      </c>
      <c r="V7525">
        <v>25.573799999999999</v>
      </c>
      <c r="W7525">
        <v>-60.89</v>
      </c>
    </row>
    <row r="7526" spans="1:23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7.6047999999999991</v>
      </c>
      <c r="V7526">
        <v>4.3456000000000001</v>
      </c>
      <c r="W7526">
        <v>-9.7776000000000032</v>
      </c>
    </row>
    <row r="7527" spans="1:23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5</v>
      </c>
      <c r="T7527">
        <v>0.2</v>
      </c>
      <c r="U7527">
        <v>148.70400000000006</v>
      </c>
      <c r="V7527">
        <v>297.40800000000002</v>
      </c>
      <c r="W7527">
        <v>-1040.9279999999999</v>
      </c>
    </row>
    <row r="7528" spans="1:23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>
        <v>-38.815199999999997</v>
      </c>
    </row>
    <row r="7529" spans="1:23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  <c r="V7529">
        <v>0</v>
      </c>
      <c r="W7529">
        <v>-6.2832000000000008</v>
      </c>
    </row>
    <row r="7530" spans="1:23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>
        <v>-19.734000000000002</v>
      </c>
    </row>
    <row r="7531" spans="1:23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5.5379999999999985</v>
      </c>
      <c r="V7531">
        <v>3.4079999999999999</v>
      </c>
      <c r="W7531">
        <v>-8.0940000000000012</v>
      </c>
    </row>
    <row r="7532" spans="1:23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931.17600000000016</v>
      </c>
      <c r="S7532">
        <v>3</v>
      </c>
      <c r="T7532">
        <v>0.2</v>
      </c>
      <c r="U7532">
        <v>314.27190000000002</v>
      </c>
      <c r="V7532">
        <v>186.23520000000005</v>
      </c>
      <c r="W7532">
        <v>-430.66890000000012</v>
      </c>
    </row>
    <row r="7533" spans="1:23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  <c r="V7533">
        <v>53.270400000000009</v>
      </c>
      <c r="W7533">
        <v>-226.39920000000004</v>
      </c>
    </row>
    <row r="7534" spans="1:23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483.13599999999997</v>
      </c>
      <c r="S7534">
        <v>4</v>
      </c>
      <c r="T7534">
        <v>0.2</v>
      </c>
      <c r="U7534">
        <v>54.352799999999945</v>
      </c>
      <c r="V7534">
        <v>96.627200000000002</v>
      </c>
      <c r="W7534">
        <v>-332.15600000000001</v>
      </c>
    </row>
    <row r="7535" spans="1:23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-22.138200000000012</v>
      </c>
      <c r="V7535">
        <v>39.3568</v>
      </c>
      <c r="W7535">
        <v>-179.56540000000001</v>
      </c>
    </row>
    <row r="7536" spans="1:23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231.92000000000002</v>
      </c>
      <c r="S7536">
        <v>5</v>
      </c>
      <c r="T7536">
        <v>0.2</v>
      </c>
      <c r="U7536">
        <v>5.7980000000000018</v>
      </c>
      <c r="V7536">
        <v>46.384000000000007</v>
      </c>
      <c r="W7536">
        <v>-179.738</v>
      </c>
    </row>
    <row r="7537" spans="1:23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29.700000000000003</v>
      </c>
      <c r="S7537">
        <v>3</v>
      </c>
      <c r="T7537">
        <v>0</v>
      </c>
      <c r="U7537">
        <v>8.0190000000000001</v>
      </c>
      <c r="V7537">
        <v>0</v>
      </c>
      <c r="W7537">
        <v>-21.681000000000004</v>
      </c>
    </row>
    <row r="7538" spans="1:23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  <c r="V7538">
        <v>8.1551999999999989</v>
      </c>
      <c r="W7538">
        <v>-19.708399999999997</v>
      </c>
    </row>
    <row r="7539" spans="1:23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33.313599999999994</v>
      </c>
      <c r="V7539">
        <v>0</v>
      </c>
      <c r="W7539">
        <v>-37.566400000000002</v>
      </c>
    </row>
    <row r="7540" spans="1:23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114.28800000000001</v>
      </c>
      <c r="S7540">
        <v>1</v>
      </c>
      <c r="T7540">
        <v>0.2</v>
      </c>
      <c r="U7540">
        <v>12.857399999999984</v>
      </c>
      <c r="V7540">
        <v>22.857600000000005</v>
      </c>
      <c r="W7540">
        <v>-78.573000000000022</v>
      </c>
    </row>
    <row r="7541" spans="1:23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-24.41599999999999</v>
      </c>
      <c r="V7541">
        <v>25.636800000000001</v>
      </c>
      <c r="W7541">
        <v>-35.403199999999991</v>
      </c>
    </row>
    <row r="7542" spans="1:23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  <c r="V7542">
        <v>169.6464</v>
      </c>
      <c r="W7542">
        <v>-436.23359999999991</v>
      </c>
    </row>
    <row r="7543" spans="1:23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  <c r="V7543">
        <v>9.9232000000000014</v>
      </c>
      <c r="W7543">
        <v>-34.731200000000008</v>
      </c>
    </row>
    <row r="7544" spans="1:23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508.70400000000006</v>
      </c>
      <c r="S7544">
        <v>6</v>
      </c>
      <c r="T7544">
        <v>0.2</v>
      </c>
      <c r="U7544">
        <v>0</v>
      </c>
      <c r="V7544">
        <v>101.74080000000002</v>
      </c>
      <c r="W7544">
        <v>-406.96320000000003</v>
      </c>
    </row>
    <row r="7545" spans="1:23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11.472000000000001</v>
      </c>
      <c r="W7545">
        <v>-60.227999999999994</v>
      </c>
    </row>
    <row r="7546" spans="1:23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906.68000000000006</v>
      </c>
      <c r="S7546">
        <v>5</v>
      </c>
      <c r="T7546">
        <v>0.2</v>
      </c>
      <c r="U7546">
        <v>68.001000000000033</v>
      </c>
      <c r="V7546">
        <v>181.33600000000001</v>
      </c>
      <c r="W7546">
        <v>-657.34300000000007</v>
      </c>
    </row>
    <row r="7547" spans="1:23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  <c r="V7547">
        <v>143.99040000000002</v>
      </c>
      <c r="W7547">
        <v>-503.96640000000008</v>
      </c>
    </row>
    <row r="7548" spans="1:23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755.94400000000019</v>
      </c>
      <c r="S7548">
        <v>7</v>
      </c>
      <c r="T7548">
        <v>0.2</v>
      </c>
      <c r="U7548">
        <v>66.145099999999957</v>
      </c>
      <c r="V7548">
        <v>151.18880000000004</v>
      </c>
      <c r="W7548">
        <v>-538.61010000000022</v>
      </c>
    </row>
    <row r="7549" spans="1:23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11.979999999999997</v>
      </c>
      <c r="S7549">
        <v>5</v>
      </c>
      <c r="T7549">
        <v>0.8</v>
      </c>
      <c r="U7549">
        <v>-19.16800000000001</v>
      </c>
      <c r="V7549">
        <v>9.5839999999999979</v>
      </c>
      <c r="W7549">
        <v>-21.564000000000007</v>
      </c>
    </row>
    <row r="7550" spans="1:23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0.8979999999999998</v>
      </c>
      <c r="S7550">
        <v>1</v>
      </c>
      <c r="T7550">
        <v>0.8</v>
      </c>
      <c r="U7550">
        <v>-1.5715000000000008</v>
      </c>
      <c r="V7550">
        <v>0.71839999999999993</v>
      </c>
      <c r="W7550">
        <v>-1.7511000000000005</v>
      </c>
    </row>
    <row r="7551" spans="1:23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  <c r="V7551">
        <v>12.722400000000002</v>
      </c>
      <c r="W7551">
        <v>-20.143799999999999</v>
      </c>
    </row>
    <row r="7552" spans="1:23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0</v>
      </c>
      <c r="W7552">
        <v>-17.37</v>
      </c>
    </row>
    <row r="7553" spans="1:23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  <c r="V7553">
        <v>0</v>
      </c>
      <c r="W7553">
        <v>-617.11560000000009</v>
      </c>
    </row>
    <row r="7554" spans="1:23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  <c r="V7554">
        <v>2.5920000000000005</v>
      </c>
      <c r="W7554">
        <v>-5.8320000000000007</v>
      </c>
    </row>
    <row r="7555" spans="1:23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  <c r="V7555">
        <v>0</v>
      </c>
      <c r="W7555">
        <v>-13.478400000000001</v>
      </c>
    </row>
    <row r="7556" spans="1:23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7</v>
      </c>
      <c r="T7556">
        <v>0.5</v>
      </c>
      <c r="U7556">
        <v>-216.97830000000002</v>
      </c>
      <c r="V7556">
        <v>174.98249999999999</v>
      </c>
      <c r="W7556">
        <v>-391.96080000000001</v>
      </c>
    </row>
    <row r="7557" spans="1:23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  <c r="V7557">
        <v>4.4640000000000004</v>
      </c>
      <c r="W7557">
        <v>-12.555</v>
      </c>
    </row>
    <row r="7558" spans="1:23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72.808799999999991</v>
      </c>
      <c r="V7558">
        <v>0</v>
      </c>
      <c r="W7558">
        <v>-85.47120000000001</v>
      </c>
    </row>
    <row r="7559" spans="1:23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497.93999999999994</v>
      </c>
      <c r="S7559">
        <v>3</v>
      </c>
      <c r="T7559">
        <v>0</v>
      </c>
      <c r="U7559">
        <v>224.07299999999998</v>
      </c>
      <c r="V7559">
        <v>0</v>
      </c>
      <c r="W7559">
        <v>-273.86699999999996</v>
      </c>
    </row>
    <row r="7560" spans="1:23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533.93999999999994</v>
      </c>
      <c r="S7560">
        <v>3</v>
      </c>
      <c r="T7560">
        <v>0</v>
      </c>
      <c r="U7560">
        <v>154.84259999999995</v>
      </c>
      <c r="V7560">
        <v>0</v>
      </c>
      <c r="W7560">
        <v>-379.09739999999999</v>
      </c>
    </row>
    <row r="7561" spans="1:23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  <c r="V7561">
        <v>0</v>
      </c>
      <c r="W7561">
        <v>-85.6494</v>
      </c>
    </row>
    <row r="7562" spans="1:23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6</v>
      </c>
      <c r="T7562">
        <v>0</v>
      </c>
      <c r="U7562">
        <v>9.8207999999999984</v>
      </c>
      <c r="V7562">
        <v>0</v>
      </c>
      <c r="W7562">
        <v>-21.859200000000001</v>
      </c>
    </row>
    <row r="7563" spans="1:23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170.78599999999997</v>
      </c>
      <c r="S7563">
        <v>1</v>
      </c>
      <c r="T7563">
        <v>0.3</v>
      </c>
      <c r="U7563">
        <v>0</v>
      </c>
      <c r="V7563">
        <v>51.23579999999999</v>
      </c>
      <c r="W7563">
        <v>-119.55019999999999</v>
      </c>
    </row>
    <row r="7564" spans="1:23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59.623199999999997</v>
      </c>
      <c r="W7564">
        <v>-139.1208</v>
      </c>
    </row>
    <row r="7565" spans="1:23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63.824000000000005</v>
      </c>
      <c r="S7565">
        <v>2</v>
      </c>
      <c r="T7565">
        <v>0.2</v>
      </c>
      <c r="U7565">
        <v>13.562599999999998</v>
      </c>
      <c r="V7565">
        <v>12.764800000000001</v>
      </c>
      <c r="W7565">
        <v>-37.496600000000008</v>
      </c>
    </row>
    <row r="7566" spans="1:23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  <c r="V7566">
        <v>87.033600000000021</v>
      </c>
      <c r="W7566">
        <v>-407.97000000000008</v>
      </c>
    </row>
    <row r="7567" spans="1:23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1</v>
      </c>
      <c r="T7567">
        <v>0</v>
      </c>
      <c r="U7567">
        <v>7.7728000000000037</v>
      </c>
      <c r="V7567">
        <v>0</v>
      </c>
      <c r="W7567">
        <v>-40.807199999999995</v>
      </c>
    </row>
    <row r="7568" spans="1:23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8.3957999999999942</v>
      </c>
      <c r="V7568">
        <v>9.5952000000000002</v>
      </c>
      <c r="W7568">
        <v>-29.985000000000007</v>
      </c>
    </row>
    <row r="7569" spans="1:23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  <c r="V7569">
        <v>4.1472000000000007</v>
      </c>
      <c r="W7569">
        <v>-9.3312000000000026</v>
      </c>
    </row>
    <row r="7570" spans="1:23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  <c r="V7570">
        <v>0</v>
      </c>
      <c r="W7570">
        <v>-14.553000000000001</v>
      </c>
    </row>
    <row r="7571" spans="1:23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  <c r="V7571">
        <v>0</v>
      </c>
      <c r="W7571">
        <v>-26.0336</v>
      </c>
    </row>
    <row r="7572" spans="1:23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7.1999999999999993</v>
      </c>
      <c r="V7572">
        <v>0</v>
      </c>
      <c r="W7572">
        <v>-7.8000000000000007</v>
      </c>
    </row>
    <row r="7573" spans="1:23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9.7349999999999781</v>
      </c>
      <c r="V7573">
        <v>0</v>
      </c>
      <c r="W7573">
        <v>-184.965</v>
      </c>
    </row>
    <row r="7574" spans="1:23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4</v>
      </c>
      <c r="T7574">
        <v>0</v>
      </c>
      <c r="U7574">
        <v>112.35079999999999</v>
      </c>
      <c r="V7574">
        <v>0</v>
      </c>
      <c r="W7574">
        <v>-478.96920000000006</v>
      </c>
    </row>
    <row r="7575" spans="1:23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0.88039999999999985</v>
      </c>
      <c r="V7575">
        <v>0</v>
      </c>
      <c r="W7575">
        <v>-1.9596</v>
      </c>
    </row>
    <row r="7576" spans="1:23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v>0</v>
      </c>
      <c r="W7576">
        <v>-217.52080000000001</v>
      </c>
    </row>
    <row r="7577" spans="1:23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40.119999999999976</v>
      </c>
      <c r="V7577">
        <v>0</v>
      </c>
      <c r="W7577">
        <v>-195.88000000000002</v>
      </c>
    </row>
    <row r="7578" spans="1:23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15.098399999999998</v>
      </c>
      <c r="V7578">
        <v>0</v>
      </c>
      <c r="W7578">
        <v>-26.8416</v>
      </c>
    </row>
    <row r="7579" spans="1:23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4.6193000000000026</v>
      </c>
      <c r="V7579">
        <v>10.558400000000001</v>
      </c>
      <c r="W7579">
        <v>-37.6143</v>
      </c>
    </row>
    <row r="7580" spans="1:23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563.93999999999994</v>
      </c>
      <c r="S7580">
        <v>3</v>
      </c>
      <c r="T7580">
        <v>0</v>
      </c>
      <c r="U7580">
        <v>112.78800000000001</v>
      </c>
      <c r="V7580">
        <v>0</v>
      </c>
      <c r="W7580">
        <v>-451.15199999999993</v>
      </c>
    </row>
    <row r="7581" spans="1:23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0</v>
      </c>
      <c r="W7581">
        <v>-1890.0863999999999</v>
      </c>
    </row>
    <row r="7582" spans="1:23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  <c r="V7582">
        <v>0</v>
      </c>
      <c r="W7582">
        <v>-13.455000000000002</v>
      </c>
    </row>
    <row r="7583" spans="1:23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3</v>
      </c>
      <c r="T7583">
        <v>0.2</v>
      </c>
      <c r="U7583">
        <v>15.857099999999974</v>
      </c>
      <c r="V7583">
        <v>84.571200000000005</v>
      </c>
      <c r="W7583">
        <v>-322.42770000000002</v>
      </c>
    </row>
    <row r="7584" spans="1:23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127.76400000000001</v>
      </c>
      <c r="S7584">
        <v>2</v>
      </c>
      <c r="T7584">
        <v>0.1</v>
      </c>
      <c r="U7584">
        <v>2.8392000000000017</v>
      </c>
      <c r="V7584">
        <v>12.776400000000002</v>
      </c>
      <c r="W7584">
        <v>-112.14840000000001</v>
      </c>
    </row>
    <row r="7585" spans="1:23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  <c r="V7585">
        <v>0</v>
      </c>
      <c r="W7585">
        <v>-2589.9481999999998</v>
      </c>
    </row>
    <row r="7586" spans="1:23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  <c r="V7586">
        <v>0</v>
      </c>
      <c r="W7586">
        <v>-7.7759999999999998</v>
      </c>
    </row>
    <row r="7587" spans="1:23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60.255300000000005</v>
      </c>
      <c r="V7587">
        <v>0</v>
      </c>
      <c r="W7587">
        <v>-62.714699999999993</v>
      </c>
    </row>
    <row r="7588" spans="1:23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</v>
      </c>
      <c r="V7588">
        <v>0</v>
      </c>
      <c r="W7588">
        <v>-6.6172000000000013</v>
      </c>
    </row>
    <row r="7589" spans="1:23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59.011199999999988</v>
      </c>
      <c r="V7589">
        <v>0</v>
      </c>
      <c r="W7589">
        <v>-63.92880000000001</v>
      </c>
    </row>
    <row r="7590" spans="1:23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  <c r="V7590">
        <v>0</v>
      </c>
      <c r="W7590">
        <v>-12.116999999999999</v>
      </c>
    </row>
    <row r="7591" spans="1:23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12.874400000000001</v>
      </c>
      <c r="V7591">
        <v>25.748800000000003</v>
      </c>
      <c r="W7591">
        <v>-90.120800000000003</v>
      </c>
    </row>
    <row r="7592" spans="1:23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58.248000000000005</v>
      </c>
      <c r="S7592">
        <v>9</v>
      </c>
      <c r="T7592">
        <v>0.2</v>
      </c>
      <c r="U7592">
        <v>11.649599999999996</v>
      </c>
      <c r="V7592">
        <v>11.649600000000001</v>
      </c>
      <c r="W7592">
        <v>-34.948800000000006</v>
      </c>
    </row>
    <row r="7593" spans="1:23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-19.338199999999993</v>
      </c>
      <c r="V7593">
        <v>21.373799999999999</v>
      </c>
      <c r="W7593">
        <v>-69.210399999999993</v>
      </c>
    </row>
    <row r="7594" spans="1:23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0.59039999999999937</v>
      </c>
      <c r="V7594">
        <v>1.5744</v>
      </c>
      <c r="W7594">
        <v>-5.7072000000000003</v>
      </c>
    </row>
    <row r="7595" spans="1:23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887.27099999999984</v>
      </c>
      <c r="S7595">
        <v>3</v>
      </c>
      <c r="T7595">
        <v>0.3</v>
      </c>
      <c r="U7595">
        <v>-63.376499999999965</v>
      </c>
      <c r="V7595">
        <v>266.18129999999996</v>
      </c>
      <c r="W7595">
        <v>-684.46619999999984</v>
      </c>
    </row>
    <row r="7596" spans="1:23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70.492799999999988</v>
      </c>
      <c r="V7596">
        <v>0</v>
      </c>
      <c r="W7596">
        <v>-76.367200000000025</v>
      </c>
    </row>
    <row r="7597" spans="1:23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  <c r="V7597">
        <v>0</v>
      </c>
      <c r="W7597">
        <v>-18.28</v>
      </c>
    </row>
    <row r="7598" spans="1:23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225.57599999999996</v>
      </c>
      <c r="S7598">
        <v>3</v>
      </c>
      <c r="T7598">
        <v>0.2</v>
      </c>
      <c r="U7598">
        <v>22.557600000000008</v>
      </c>
      <c r="V7598">
        <v>45.115199999999994</v>
      </c>
      <c r="W7598">
        <v>-157.90319999999997</v>
      </c>
    </row>
    <row r="7599" spans="1:23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  <c r="V7599">
        <v>1.0496000000000001</v>
      </c>
      <c r="W7599">
        <v>-3.7391999999999999</v>
      </c>
    </row>
    <row r="7600" spans="1:23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4.7819999999999947</v>
      </c>
      <c r="V7600">
        <v>7.6512000000000002</v>
      </c>
      <c r="W7600">
        <v>-25.822800000000004</v>
      </c>
    </row>
    <row r="7601" spans="1:23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  <c r="V7601">
        <v>8.048</v>
      </c>
      <c r="W7601">
        <v>-19.114000000000001</v>
      </c>
    </row>
    <row r="7602" spans="1:23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  <c r="V7602">
        <v>20.947499999999998</v>
      </c>
      <c r="W7602">
        <v>-30.922499999999996</v>
      </c>
    </row>
    <row r="7603" spans="1:23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46.469999999999985</v>
      </c>
      <c r="V7603">
        <v>29.740800000000004</v>
      </c>
      <c r="W7603">
        <v>-72.493200000000016</v>
      </c>
    </row>
    <row r="7604" spans="1:23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16.776000000000007</v>
      </c>
      <c r="V7604">
        <v>11.184000000000001</v>
      </c>
      <c r="W7604">
        <v>-27.959999999999994</v>
      </c>
    </row>
    <row r="7605" spans="1:23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6.2208000000000006</v>
      </c>
      <c r="V7605">
        <v>0</v>
      </c>
      <c r="W7605">
        <v>-6.7392000000000003</v>
      </c>
    </row>
    <row r="7606" spans="1:23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  <c r="V7606">
        <v>15.105600000000001</v>
      </c>
      <c r="W7606">
        <v>-43.428599999999996</v>
      </c>
    </row>
    <row r="7607" spans="1:23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5.5840000000000005</v>
      </c>
      <c r="S7607">
        <v>2</v>
      </c>
      <c r="T7607">
        <v>0.6</v>
      </c>
      <c r="U7607">
        <v>-1.6751999999999994</v>
      </c>
      <c r="V7607">
        <v>3.3504</v>
      </c>
      <c r="W7607">
        <v>-3.9087999999999998</v>
      </c>
    </row>
    <row r="7608" spans="1:23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1297.3680000000002</v>
      </c>
      <c r="S7608">
        <v>9</v>
      </c>
      <c r="T7608">
        <v>0.2</v>
      </c>
      <c r="U7608">
        <v>97.302599999999984</v>
      </c>
      <c r="V7608">
        <v>259.47360000000003</v>
      </c>
      <c r="W7608">
        <v>-940.59180000000015</v>
      </c>
    </row>
    <row r="7609" spans="1:23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</v>
      </c>
      <c r="T7609">
        <v>0.2</v>
      </c>
      <c r="U7609">
        <v>19.823999999999998</v>
      </c>
      <c r="V7609">
        <v>52.864000000000004</v>
      </c>
      <c r="W7609">
        <v>-191.63200000000001</v>
      </c>
    </row>
    <row r="7610" spans="1:23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12.441600000000001</v>
      </c>
      <c r="V7610">
        <v>0</v>
      </c>
      <c r="W7610">
        <v>-13.478400000000001</v>
      </c>
    </row>
    <row r="7611" spans="1:23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22.959999999999997</v>
      </c>
      <c r="S7611">
        <v>7</v>
      </c>
      <c r="T7611">
        <v>0</v>
      </c>
      <c r="U7611">
        <v>6.6583999999999968</v>
      </c>
      <c r="V7611">
        <v>0</v>
      </c>
      <c r="W7611">
        <v>-16.301600000000001</v>
      </c>
    </row>
    <row r="7612" spans="1:23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  <c r="V7612">
        <v>0</v>
      </c>
      <c r="W7612">
        <v>-10.1088</v>
      </c>
    </row>
    <row r="7613" spans="1:23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  <c r="V7613">
        <v>0</v>
      </c>
      <c r="W7613">
        <v>-5.2469999999999999</v>
      </c>
    </row>
    <row r="7614" spans="1:23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  <c r="V7614">
        <v>0</v>
      </c>
      <c r="W7614">
        <v>-4.0088999999999997</v>
      </c>
    </row>
    <row r="7615" spans="1:23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1.7279999999999998</v>
      </c>
      <c r="V7615">
        <v>0</v>
      </c>
      <c r="W7615">
        <v>-4.032</v>
      </c>
    </row>
    <row r="7616" spans="1:23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  <c r="V7616">
        <v>0</v>
      </c>
      <c r="W7616">
        <v>-10.2879</v>
      </c>
    </row>
    <row r="7617" spans="1:23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  <c r="V7617">
        <v>4.6494000000000009</v>
      </c>
      <c r="W7617">
        <v>-6.4205999999999994</v>
      </c>
    </row>
    <row r="7618" spans="1:23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  <c r="V7618">
        <v>0</v>
      </c>
      <c r="W7618">
        <v>-9.8262</v>
      </c>
    </row>
    <row r="7619" spans="1:23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220.98699999999997</v>
      </c>
      <c r="V7619">
        <v>135.99200000000002</v>
      </c>
      <c r="W7619">
        <v>-322.98100000000005</v>
      </c>
    </row>
    <row r="7620" spans="1:23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189.57600000000002</v>
      </c>
      <c r="S7620">
        <v>1</v>
      </c>
      <c r="T7620">
        <v>0.2</v>
      </c>
      <c r="U7620">
        <v>9.4787999999999784</v>
      </c>
      <c r="V7620">
        <v>37.915200000000006</v>
      </c>
      <c r="W7620">
        <v>-142.18200000000004</v>
      </c>
    </row>
    <row r="7621" spans="1:23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  <c r="V7621">
        <v>14.391999999999999</v>
      </c>
      <c r="W7621">
        <v>-50.371999999999993</v>
      </c>
    </row>
    <row r="7622" spans="1:23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47.242999999999967</v>
      </c>
      <c r="V7622">
        <v>107.98399999999999</v>
      </c>
      <c r="W7622">
        <v>-384.69299999999998</v>
      </c>
    </row>
    <row r="7623" spans="1:23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4</v>
      </c>
      <c r="T7623">
        <v>0.2</v>
      </c>
      <c r="U7623">
        <v>54.400800000000004</v>
      </c>
      <c r="V7623">
        <v>145.06880000000001</v>
      </c>
      <c r="W7623">
        <v>-525.87440000000004</v>
      </c>
    </row>
    <row r="7624" spans="1:23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7.4399999999999995</v>
      </c>
      <c r="S7624">
        <v>3</v>
      </c>
      <c r="T7624">
        <v>0</v>
      </c>
      <c r="U7624">
        <v>2.6039999999999996</v>
      </c>
      <c r="V7624">
        <v>0</v>
      </c>
      <c r="W7624">
        <v>-4.8360000000000003</v>
      </c>
    </row>
    <row r="7625" spans="1:23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11.054400000000001</v>
      </c>
      <c r="V7625">
        <v>0</v>
      </c>
      <c r="W7625">
        <v>-28.425599999999996</v>
      </c>
    </row>
    <row r="7626" spans="1:23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245.69999999999993</v>
      </c>
      <c r="V7626">
        <v>85.050000000000011</v>
      </c>
      <c r="W7626">
        <v>-519.75</v>
      </c>
    </row>
    <row r="7627" spans="1:23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  <c r="V7627">
        <v>0</v>
      </c>
      <c r="W7627">
        <v>-55.744199999999999</v>
      </c>
    </row>
    <row r="7628" spans="1:23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  <c r="V7628">
        <v>65.126400000000018</v>
      </c>
      <c r="W7628">
        <v>-232.01280000000006</v>
      </c>
    </row>
    <row r="7629" spans="1:23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-1.4590000000000014</v>
      </c>
      <c r="V7629">
        <v>4.6688000000000001</v>
      </c>
      <c r="W7629">
        <v>-20.134200000000003</v>
      </c>
    </row>
    <row r="7630" spans="1:23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16.520000000000003</v>
      </c>
      <c r="S7630">
        <v>5</v>
      </c>
      <c r="T7630">
        <v>0.2</v>
      </c>
      <c r="U7630">
        <v>5.368999999999998</v>
      </c>
      <c r="V7630">
        <v>3.3040000000000007</v>
      </c>
      <c r="W7630">
        <v>-7.8470000000000049</v>
      </c>
    </row>
    <row r="7631" spans="1:23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  <c r="V7631">
        <v>67.144000000000005</v>
      </c>
      <c r="W7631">
        <v>-155.27050000000003</v>
      </c>
    </row>
    <row r="7632" spans="1:23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251.94400000000002</v>
      </c>
      <c r="S7632">
        <v>7</v>
      </c>
      <c r="T7632">
        <v>0.2</v>
      </c>
      <c r="U7632">
        <v>88.180399999999977</v>
      </c>
      <c r="V7632">
        <v>50.388800000000003</v>
      </c>
      <c r="W7632">
        <v>-113.37480000000005</v>
      </c>
    </row>
    <row r="7633" spans="1:23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127.30199999999999</v>
      </c>
      <c r="S7633">
        <v>7</v>
      </c>
      <c r="T7633">
        <v>0.3</v>
      </c>
      <c r="U7633">
        <v>-9.0929999999999964</v>
      </c>
      <c r="V7633">
        <v>38.190599999999996</v>
      </c>
      <c r="W7633">
        <v>-98.204399999999993</v>
      </c>
    </row>
    <row r="7634" spans="1:23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  <c r="V7634">
        <v>0</v>
      </c>
      <c r="W7634">
        <v>-893.80159999999989</v>
      </c>
    </row>
    <row r="7635" spans="1:23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5.8890999999999991</v>
      </c>
      <c r="V7635">
        <v>0</v>
      </c>
      <c r="W7635">
        <v>-6.6409000000000002</v>
      </c>
    </row>
    <row r="7636" spans="1:23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10.028199999999998</v>
      </c>
      <c r="V7636">
        <v>0</v>
      </c>
      <c r="W7636">
        <v>-24.5518</v>
      </c>
    </row>
    <row r="7637" spans="1:23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  <c r="V7637">
        <v>0</v>
      </c>
      <c r="W7637">
        <v>-213.69580000000005</v>
      </c>
    </row>
    <row r="7638" spans="1:23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3</v>
      </c>
      <c r="T7638">
        <v>0</v>
      </c>
      <c r="U7638">
        <v>77.624999999999972</v>
      </c>
      <c r="V7638">
        <v>0</v>
      </c>
      <c r="W7638">
        <v>-181.12500000000003</v>
      </c>
    </row>
    <row r="7639" spans="1:23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  <c r="V7639">
        <v>0</v>
      </c>
      <c r="W7639">
        <v>-44.044799999999995</v>
      </c>
    </row>
    <row r="7640" spans="1:23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57.959999999999994</v>
      </c>
      <c r="S7640">
        <v>7</v>
      </c>
      <c r="T7640">
        <v>0</v>
      </c>
      <c r="U7640">
        <v>27.241199999999996</v>
      </c>
      <c r="V7640">
        <v>0</v>
      </c>
      <c r="W7640">
        <v>-30.718799999999998</v>
      </c>
    </row>
    <row r="7641" spans="1:23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0</v>
      </c>
      <c r="W7641">
        <v>-340.30919999999998</v>
      </c>
    </row>
    <row r="7642" spans="1:23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68.039999999999992</v>
      </c>
      <c r="S7642">
        <v>6</v>
      </c>
      <c r="T7642">
        <v>0</v>
      </c>
      <c r="U7642">
        <v>33.339599999999997</v>
      </c>
      <c r="V7642">
        <v>0</v>
      </c>
      <c r="W7642">
        <v>-34.700399999999995</v>
      </c>
    </row>
    <row r="7643" spans="1:23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492.59699999999998</v>
      </c>
      <c r="W7643">
        <v>-1149.393</v>
      </c>
    </row>
    <row r="7644" spans="1:23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17.904000000000003</v>
      </c>
      <c r="S7644">
        <v>4</v>
      </c>
      <c r="T7644">
        <v>0.7</v>
      </c>
      <c r="U7644">
        <v>-14.920000000000002</v>
      </c>
      <c r="V7644">
        <v>12.532800000000002</v>
      </c>
      <c r="W7644">
        <v>-20.291200000000003</v>
      </c>
    </row>
    <row r="7645" spans="1:23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11.976000000000003</v>
      </c>
      <c r="S7645">
        <v>4</v>
      </c>
      <c r="T7645">
        <v>0.7</v>
      </c>
      <c r="U7645">
        <v>-9.1815999999999995</v>
      </c>
      <c r="V7645">
        <v>8.3832000000000022</v>
      </c>
      <c r="W7645">
        <v>-12.7744</v>
      </c>
    </row>
    <row r="7646" spans="1:23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  <c r="V7646">
        <v>13.591999999999999</v>
      </c>
      <c r="W7646">
        <v>-53.518499999999989</v>
      </c>
    </row>
    <row r="7647" spans="1:23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3</v>
      </c>
      <c r="T7647">
        <v>0.2</v>
      </c>
      <c r="U7647">
        <v>89.222400000000022</v>
      </c>
      <c r="V7647">
        <v>178.44480000000001</v>
      </c>
      <c r="W7647">
        <v>-624.55680000000007</v>
      </c>
    </row>
    <row r="7648" spans="1:23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649.995</v>
      </c>
      <c r="W7648">
        <v>-1221.9906000000001</v>
      </c>
    </row>
    <row r="7649" spans="1:23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  <c r="V7649">
        <v>0.90879999999999994</v>
      </c>
      <c r="W7649">
        <v>-1.9879999999999995</v>
      </c>
    </row>
    <row r="7650" spans="1:23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1352.0320000000002</v>
      </c>
      <c r="S7650">
        <v>4</v>
      </c>
      <c r="T7650">
        <v>0.2</v>
      </c>
      <c r="U7650">
        <v>84.501999999999953</v>
      </c>
      <c r="V7650">
        <v>270.40640000000002</v>
      </c>
      <c r="W7650">
        <v>-997.12360000000012</v>
      </c>
    </row>
    <row r="7651" spans="1:23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1548.9900000000002</v>
      </c>
      <c r="S7651">
        <v>9</v>
      </c>
      <c r="T7651">
        <v>0.4</v>
      </c>
      <c r="U7651">
        <v>-464.69700000000012</v>
      </c>
      <c r="V7651">
        <v>619.59600000000012</v>
      </c>
      <c r="W7651">
        <v>-1394.0910000000003</v>
      </c>
    </row>
    <row r="7652" spans="1:23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6.7067999999999977</v>
      </c>
      <c r="V7652">
        <v>3.9744000000000002</v>
      </c>
      <c r="W7652">
        <v>-9.190800000000003</v>
      </c>
    </row>
    <row r="7653" spans="1:23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119.44800000000001</v>
      </c>
      <c r="S7653">
        <v>3</v>
      </c>
      <c r="T7653">
        <v>0.2</v>
      </c>
      <c r="U7653">
        <v>-13.437900000000006</v>
      </c>
      <c r="V7653">
        <v>23.889600000000002</v>
      </c>
      <c r="W7653">
        <v>-108.99630000000002</v>
      </c>
    </row>
    <row r="7654" spans="1:23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</v>
      </c>
      <c r="T7654">
        <v>0.2</v>
      </c>
      <c r="U7654">
        <v>-25.108999999999988</v>
      </c>
      <c r="V7654">
        <v>23.632000000000001</v>
      </c>
      <c r="W7654">
        <v>-119.63699999999999</v>
      </c>
    </row>
    <row r="7655" spans="1:23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  <c r="V7655">
        <v>0</v>
      </c>
      <c r="W7655">
        <v>-14.083199999999998</v>
      </c>
    </row>
    <row r="7656" spans="1:23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  <c r="V7656">
        <v>0</v>
      </c>
      <c r="W7656">
        <v>-51.814399999999999</v>
      </c>
    </row>
    <row r="7657" spans="1:23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  <c r="V7657">
        <v>0</v>
      </c>
      <c r="W7657">
        <v>-13.478400000000001</v>
      </c>
    </row>
    <row r="7658" spans="1:23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31.018399999999986</v>
      </c>
      <c r="V7658">
        <v>0</v>
      </c>
      <c r="W7658">
        <v>-75.941600000000008</v>
      </c>
    </row>
    <row r="7659" spans="1:23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>
        <v>-110.77839999999999</v>
      </c>
    </row>
    <row r="7660" spans="1:23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76.77600000000001</v>
      </c>
      <c r="S7660">
        <v>4</v>
      </c>
      <c r="T7660">
        <v>0.7</v>
      </c>
      <c r="U7660">
        <v>-53.743199999999973</v>
      </c>
      <c r="V7660">
        <v>53.743200000000002</v>
      </c>
      <c r="W7660">
        <v>-76.775999999999982</v>
      </c>
    </row>
    <row r="7661" spans="1:23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25.871999999999996</v>
      </c>
      <c r="V7661">
        <v>0</v>
      </c>
      <c r="W7661">
        <v>-28.028000000000002</v>
      </c>
    </row>
    <row r="7662" spans="1:23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76.728000000000009</v>
      </c>
      <c r="S7662">
        <v>3</v>
      </c>
      <c r="T7662">
        <v>0.6</v>
      </c>
      <c r="U7662">
        <v>-53.709599999999988</v>
      </c>
      <c r="V7662">
        <v>46.036800000000007</v>
      </c>
      <c r="W7662">
        <v>-84.40079999999999</v>
      </c>
    </row>
    <row r="7663" spans="1:23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10.429999999999998</v>
      </c>
      <c r="S7663">
        <v>7</v>
      </c>
      <c r="T7663">
        <v>0.8</v>
      </c>
      <c r="U7663">
        <v>-18.252500000000005</v>
      </c>
      <c r="V7663">
        <v>8.3439999999999994</v>
      </c>
      <c r="W7663">
        <v>-20.338500000000003</v>
      </c>
    </row>
    <row r="7664" spans="1:23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  <c r="V7664">
        <v>0</v>
      </c>
      <c r="W7664">
        <v>-73.408000000000001</v>
      </c>
    </row>
    <row r="7665" spans="1:23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15.920000000000002</v>
      </c>
      <c r="S7665">
        <v>5</v>
      </c>
      <c r="T7665">
        <v>0.2</v>
      </c>
      <c r="U7665">
        <v>2.7859999999999978</v>
      </c>
      <c r="V7665">
        <v>3.1840000000000006</v>
      </c>
      <c r="W7665">
        <v>-9.9500000000000028</v>
      </c>
    </row>
    <row r="7666" spans="1:23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  <c r="V7666">
        <v>0</v>
      </c>
      <c r="W7666">
        <v>-119.5264</v>
      </c>
    </row>
    <row r="7667" spans="1:23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13.983999999999998</v>
      </c>
      <c r="V7667">
        <v>0</v>
      </c>
      <c r="W7667">
        <v>-16.416</v>
      </c>
    </row>
    <row r="7668" spans="1:23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  <c r="V7668">
        <v>0</v>
      </c>
      <c r="W7668">
        <v>-2807.9531999999999</v>
      </c>
    </row>
    <row r="7669" spans="1:23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  <c r="V7669">
        <v>0</v>
      </c>
      <c r="W7669">
        <v>-84.561000000000007</v>
      </c>
    </row>
    <row r="7670" spans="1:23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  <c r="V7670">
        <v>0</v>
      </c>
      <c r="W7670">
        <v>-20.8416</v>
      </c>
    </row>
    <row r="7671" spans="1:23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28.171799999999998</v>
      </c>
      <c r="V7671">
        <v>0</v>
      </c>
      <c r="W7671">
        <v>-31.7682</v>
      </c>
    </row>
    <row r="7672" spans="1:23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  <c r="V7672">
        <v>0</v>
      </c>
      <c r="W7672">
        <v>-171.58680000000001</v>
      </c>
    </row>
    <row r="7673" spans="1:23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0</v>
      </c>
      <c r="W7673">
        <v>-138.49379999999999</v>
      </c>
    </row>
    <row r="7674" spans="1:23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  <c r="V7674">
        <v>0</v>
      </c>
      <c r="W7674">
        <v>-34.293599999999998</v>
      </c>
    </row>
    <row r="7675" spans="1:23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  <c r="V7675">
        <v>0</v>
      </c>
      <c r="W7675">
        <v>-85.195000000000007</v>
      </c>
    </row>
    <row r="7676" spans="1:23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  <c r="V7676">
        <v>133.82039999999998</v>
      </c>
      <c r="W7676">
        <v>-312.24760000000003</v>
      </c>
    </row>
    <row r="7677" spans="1:23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41.293800000000005</v>
      </c>
      <c r="V7677">
        <v>0</v>
      </c>
      <c r="W7677">
        <v>-111.64619999999999</v>
      </c>
    </row>
    <row r="7678" spans="1:23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  <c r="V7678">
        <v>4.6944000000000008</v>
      </c>
      <c r="W7678">
        <v>-13.789800000000003</v>
      </c>
    </row>
    <row r="7679" spans="1:23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  <c r="V7679">
        <v>0</v>
      </c>
      <c r="W7679">
        <v>-103.6892</v>
      </c>
    </row>
    <row r="7680" spans="1:23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14.940000000000001</v>
      </c>
      <c r="S7680">
        <v>3</v>
      </c>
      <c r="T7680">
        <v>0</v>
      </c>
      <c r="U7680">
        <v>7.0218000000000007</v>
      </c>
      <c r="V7680">
        <v>0</v>
      </c>
      <c r="W7680">
        <v>-7.9182000000000006</v>
      </c>
    </row>
    <row r="7681" spans="1:23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742.63200000000006</v>
      </c>
      <c r="V7681">
        <v>0</v>
      </c>
      <c r="W7681">
        <v>-945.16799999999989</v>
      </c>
    </row>
    <row r="7682" spans="1:23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  <c r="V7682">
        <v>0</v>
      </c>
      <c r="W7682">
        <v>-263.30919999999998</v>
      </c>
    </row>
    <row r="7683" spans="1:23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151.47000000000003</v>
      </c>
      <c r="V7683">
        <v>0</v>
      </c>
      <c r="W7683">
        <v>-454.40999999999997</v>
      </c>
    </row>
    <row r="7684" spans="1:23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  <c r="V7684">
        <v>18.673200000000001</v>
      </c>
      <c r="W7684">
        <v>-126.56280000000004</v>
      </c>
    </row>
    <row r="7685" spans="1:23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3812.9700000000003</v>
      </c>
      <c r="S7685">
        <v>3</v>
      </c>
      <c r="T7685">
        <v>0</v>
      </c>
      <c r="U7685">
        <v>1906.4850000000001</v>
      </c>
      <c r="V7685">
        <v>0</v>
      </c>
      <c r="W7685">
        <v>-1906.4850000000001</v>
      </c>
    </row>
    <row r="7686" spans="1:23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5.2848000000000006</v>
      </c>
      <c r="W7686">
        <v>-11.560499999999999</v>
      </c>
    </row>
    <row r="7687" spans="1:23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  <c r="V7687">
        <v>0</v>
      </c>
      <c r="W7687">
        <v>-438.19300000000004</v>
      </c>
    </row>
    <row r="7688" spans="1:23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  <c r="V7688">
        <v>0</v>
      </c>
      <c r="W7688">
        <v>-1239.2019</v>
      </c>
    </row>
    <row r="7689" spans="1:23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  <c r="V7689">
        <v>0</v>
      </c>
      <c r="W7689">
        <v>-8.9960000000000004</v>
      </c>
    </row>
    <row r="7690" spans="1:23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  <c r="V7690">
        <v>0</v>
      </c>
      <c r="W7690">
        <v>-97.6</v>
      </c>
    </row>
    <row r="7691" spans="1:23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50.383200000000009</v>
      </c>
      <c r="V7691">
        <v>0</v>
      </c>
      <c r="W7691">
        <v>-129.55679999999998</v>
      </c>
    </row>
    <row r="7692" spans="1:23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3</v>
      </c>
      <c r="T7692">
        <v>0</v>
      </c>
      <c r="U7692">
        <v>157.12919999999997</v>
      </c>
      <c r="V7692">
        <v>0</v>
      </c>
      <c r="W7692">
        <v>-715.81080000000009</v>
      </c>
    </row>
    <row r="7693" spans="1:23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6.2208000000000006</v>
      </c>
      <c r="V7693">
        <v>0</v>
      </c>
      <c r="W7693">
        <v>-6.7392000000000003</v>
      </c>
    </row>
    <row r="7694" spans="1:23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88.800000000000011</v>
      </c>
      <c r="S7694">
        <v>6</v>
      </c>
      <c r="T7694">
        <v>0</v>
      </c>
      <c r="U7694">
        <v>44.400000000000006</v>
      </c>
      <c r="V7694">
        <v>0</v>
      </c>
      <c r="W7694">
        <v>-44.400000000000006</v>
      </c>
    </row>
    <row r="7695" spans="1:23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35.996399999999952</v>
      </c>
      <c r="V7695">
        <v>63.993600000000008</v>
      </c>
      <c r="W7695">
        <v>-219.97800000000007</v>
      </c>
    </row>
    <row r="7696" spans="1:23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7</v>
      </c>
      <c r="T7696">
        <v>0.2</v>
      </c>
      <c r="U7696">
        <v>14.690199999999997</v>
      </c>
      <c r="V7696">
        <v>33.577600000000004</v>
      </c>
      <c r="W7696">
        <v>-119.62020000000001</v>
      </c>
    </row>
    <row r="7697" spans="1:23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  <c r="V7697">
        <v>32.792000000000002</v>
      </c>
      <c r="W7697">
        <v>-71.732500000000016</v>
      </c>
    </row>
    <row r="7698" spans="1:23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  <c r="V7698">
        <v>4.1855999999999991</v>
      </c>
      <c r="W7698">
        <v>-9.1559999999999988</v>
      </c>
    </row>
    <row r="7699" spans="1:23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  <c r="V7699">
        <v>0</v>
      </c>
      <c r="W7699">
        <v>-731.98779999999999</v>
      </c>
    </row>
    <row r="7700" spans="1:23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1</v>
      </c>
      <c r="T7700">
        <v>0</v>
      </c>
      <c r="U7700">
        <v>2.2155000000000058</v>
      </c>
      <c r="V7700">
        <v>0</v>
      </c>
      <c r="W7700">
        <v>-71.634499999999989</v>
      </c>
    </row>
    <row r="7701" spans="1:23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6.6846000000000005</v>
      </c>
      <c r="V7701">
        <v>0</v>
      </c>
      <c r="W7701">
        <v>-19.025400000000001</v>
      </c>
    </row>
    <row r="7702" spans="1:23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  <c r="V7702">
        <v>0</v>
      </c>
      <c r="W7702">
        <v>-9.1584000000000021</v>
      </c>
    </row>
    <row r="7703" spans="1:23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</v>
      </c>
      <c r="T7703">
        <v>0.3</v>
      </c>
      <c r="U7703">
        <v>-52.658199999999965</v>
      </c>
      <c r="V7703">
        <v>157.97459999999998</v>
      </c>
      <c r="W7703">
        <v>-421.26559999999995</v>
      </c>
    </row>
    <row r="7704" spans="1:23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5.6644000000000005</v>
      </c>
      <c r="V7704">
        <v>0</v>
      </c>
      <c r="W7704">
        <v>-5.8956</v>
      </c>
    </row>
    <row r="7705" spans="1:23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209.96999999999997</v>
      </c>
      <c r="S7705">
        <v>3</v>
      </c>
      <c r="T7705">
        <v>0</v>
      </c>
      <c r="U7705">
        <v>58.791600000000003</v>
      </c>
      <c r="V7705">
        <v>0</v>
      </c>
      <c r="W7705">
        <v>-151.17839999999995</v>
      </c>
    </row>
    <row r="7706" spans="1:23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4</v>
      </c>
      <c r="T7706">
        <v>0</v>
      </c>
      <c r="U7706">
        <v>98.524799999999971</v>
      </c>
      <c r="V7706">
        <v>0</v>
      </c>
      <c r="W7706">
        <v>-349.3152</v>
      </c>
    </row>
    <row r="7707" spans="1:23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  <c r="V7707">
        <v>0</v>
      </c>
      <c r="W7707">
        <v>-316.78020000000004</v>
      </c>
    </row>
    <row r="7708" spans="1:23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  <c r="V7708">
        <v>0</v>
      </c>
      <c r="W7708">
        <v>-6.1344000000000012</v>
      </c>
    </row>
    <row r="7709" spans="1:23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0</v>
      </c>
      <c r="W7709">
        <v>-7.4752000000000001</v>
      </c>
    </row>
    <row r="7710" spans="1:23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  <c r="V7710">
        <v>8.1551999999999989</v>
      </c>
      <c r="W7710">
        <v>-32.111099999999993</v>
      </c>
    </row>
    <row r="7711" spans="1:23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13.698000000000002</v>
      </c>
      <c r="S7711">
        <v>3</v>
      </c>
      <c r="T7711">
        <v>0.7</v>
      </c>
      <c r="U7711">
        <v>-9.5885999999999996</v>
      </c>
      <c r="V7711">
        <v>9.5886000000000013</v>
      </c>
      <c r="W7711">
        <v>-13.698</v>
      </c>
    </row>
    <row r="7712" spans="1:23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17.559999999999999</v>
      </c>
      <c r="W7712">
        <v>-37.314999999999998</v>
      </c>
    </row>
    <row r="7713" spans="1:23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  <c r="V7713">
        <v>15.590400000000001</v>
      </c>
      <c r="W7713">
        <v>-46.7712</v>
      </c>
    </row>
    <row r="7714" spans="1:23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</v>
      </c>
      <c r="T7714">
        <v>0.2</v>
      </c>
      <c r="U7714">
        <v>-29.436800000000012</v>
      </c>
      <c r="V7714">
        <v>29.436800000000002</v>
      </c>
      <c r="W7714">
        <v>-147.184</v>
      </c>
    </row>
    <row r="7715" spans="1:23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  <c r="V7715">
        <v>9.5904000000000007</v>
      </c>
      <c r="W7715">
        <v>-22.177800000000005</v>
      </c>
    </row>
    <row r="7716" spans="1:23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72.575399999999973</v>
      </c>
      <c r="V7716">
        <v>0</v>
      </c>
      <c r="W7716">
        <v>-177.68460000000002</v>
      </c>
    </row>
    <row r="7717" spans="1:23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  <c r="V7717">
        <v>8.1551999999999989</v>
      </c>
      <c r="W7717">
        <v>-32.111099999999993</v>
      </c>
    </row>
    <row r="7718" spans="1:23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29.600000000000005</v>
      </c>
      <c r="S7718">
        <v>5</v>
      </c>
      <c r="T7718">
        <v>0.2</v>
      </c>
      <c r="U7718">
        <v>9.2499999999999964</v>
      </c>
      <c r="V7718">
        <v>5.9200000000000017</v>
      </c>
      <c r="W7718">
        <v>-14.430000000000007</v>
      </c>
    </row>
    <row r="7719" spans="1:23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1.9380000000000002</v>
      </c>
      <c r="S7719">
        <v>2</v>
      </c>
      <c r="T7719">
        <v>0.7</v>
      </c>
      <c r="U7719">
        <v>-1.3565999999999994</v>
      </c>
      <c r="V7719">
        <v>1.3566</v>
      </c>
      <c r="W7719">
        <v>-1.9379999999999995</v>
      </c>
    </row>
    <row r="7720" spans="1:23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</v>
      </c>
      <c r="V7720">
        <v>0</v>
      </c>
      <c r="W7720">
        <v>-108.77280000000002</v>
      </c>
    </row>
    <row r="7721" spans="1:23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  <c r="V7721">
        <v>0</v>
      </c>
      <c r="W7721">
        <v>-44.044799999999995</v>
      </c>
    </row>
    <row r="7722" spans="1:23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  <c r="V7722">
        <v>0</v>
      </c>
      <c r="W7722">
        <v>-9.2644000000000002</v>
      </c>
    </row>
    <row r="7723" spans="1:23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13.168000000000001</v>
      </c>
      <c r="S7723">
        <v>2</v>
      </c>
      <c r="T7723">
        <v>0.2</v>
      </c>
      <c r="U7723">
        <v>4.6088000000000005</v>
      </c>
      <c r="V7723">
        <v>2.6336000000000004</v>
      </c>
      <c r="W7723">
        <v>-5.9256000000000002</v>
      </c>
    </row>
    <row r="7724" spans="1:23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0</v>
      </c>
      <c r="W7724">
        <v>-28.518000000000001</v>
      </c>
    </row>
    <row r="7725" spans="1:23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1</v>
      </c>
      <c r="T7725">
        <v>0.3</v>
      </c>
      <c r="U7725">
        <v>-2.5698000000000292</v>
      </c>
      <c r="V7725">
        <v>53.965799999999994</v>
      </c>
      <c r="W7725">
        <v>-128.49000000000004</v>
      </c>
    </row>
    <row r="7726" spans="1:23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286.25600000000003</v>
      </c>
      <c r="S7726">
        <v>1</v>
      </c>
      <c r="T7726">
        <v>0.2</v>
      </c>
      <c r="U7726">
        <v>17.890999999999977</v>
      </c>
      <c r="V7726">
        <v>57.251200000000011</v>
      </c>
      <c r="W7726">
        <v>-211.11380000000003</v>
      </c>
    </row>
    <row r="7727" spans="1:23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24.224000000000004</v>
      </c>
      <c r="S7727">
        <v>2</v>
      </c>
      <c r="T7727">
        <v>0.2</v>
      </c>
      <c r="U7727">
        <v>-4.8448000000000029</v>
      </c>
      <c r="V7727">
        <v>4.8448000000000011</v>
      </c>
      <c r="W7727">
        <v>-24.224000000000004</v>
      </c>
    </row>
    <row r="7728" spans="1:23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  <c r="V7728">
        <v>66.307200000000009</v>
      </c>
      <c r="W7728">
        <v>-348.11279999999999</v>
      </c>
    </row>
    <row r="7729" spans="1:23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0</v>
      </c>
      <c r="W7729">
        <v>-11.2128</v>
      </c>
    </row>
    <row r="7730" spans="1:23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  <c r="V7730">
        <v>3.5712000000000006</v>
      </c>
      <c r="W7730">
        <v>-10.044</v>
      </c>
    </row>
    <row r="7731" spans="1:23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  <c r="V7731">
        <v>86.395200000000017</v>
      </c>
      <c r="W7731">
        <v>-421.17660000000006</v>
      </c>
    </row>
    <row r="7732" spans="1:23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4</v>
      </c>
      <c r="T7732">
        <v>0.2</v>
      </c>
      <c r="U7732">
        <v>-25.474400000000017</v>
      </c>
      <c r="V7732">
        <v>58.227200000000011</v>
      </c>
      <c r="W7732">
        <v>-258.38320000000004</v>
      </c>
    </row>
    <row r="7733" spans="1:23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114.84800000000001</v>
      </c>
      <c r="S7733">
        <v>4</v>
      </c>
      <c r="T7733">
        <v>0.2</v>
      </c>
      <c r="U7733">
        <v>35.889999999999986</v>
      </c>
      <c r="V7733">
        <v>22.969600000000003</v>
      </c>
      <c r="W7733">
        <v>-55.988400000000027</v>
      </c>
    </row>
    <row r="7734" spans="1:23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3.7407999999999997</v>
      </c>
      <c r="V7734">
        <v>2.1376000000000004</v>
      </c>
      <c r="W7734">
        <v>-4.8096000000000005</v>
      </c>
    </row>
    <row r="7735" spans="1:23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  <c r="V7735">
        <v>3.0464000000000002</v>
      </c>
      <c r="W7735">
        <v>-6.6639999999999997</v>
      </c>
    </row>
    <row r="7736" spans="1:23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12.419999999999998</v>
      </c>
      <c r="S7736">
        <v>3</v>
      </c>
      <c r="T7736">
        <v>0</v>
      </c>
      <c r="U7736">
        <v>5.2164000000000001</v>
      </c>
      <c r="V7736">
        <v>0</v>
      </c>
      <c r="W7736">
        <v>-7.203599999999998</v>
      </c>
    </row>
    <row r="7737" spans="1:23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  <c r="V7737">
        <v>0</v>
      </c>
      <c r="W7737">
        <v>-10.1088</v>
      </c>
    </row>
    <row r="7738" spans="1:23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26.387999999999998</v>
      </c>
      <c r="V7738">
        <v>14.073599999999999</v>
      </c>
      <c r="W7738">
        <v>-29.906399999999998</v>
      </c>
    </row>
    <row r="7739" spans="1:23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1.4255999999999993</v>
      </c>
      <c r="V7739">
        <v>2.5344000000000002</v>
      </c>
      <c r="W7739">
        <v>-8.7120000000000015</v>
      </c>
    </row>
    <row r="7740" spans="1:23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89.949999999999989</v>
      </c>
      <c r="S7740">
        <v>5</v>
      </c>
      <c r="T7740">
        <v>0</v>
      </c>
      <c r="U7740">
        <v>43.175999999999995</v>
      </c>
      <c r="V7740">
        <v>0</v>
      </c>
      <c r="W7740">
        <v>-46.773999999999994</v>
      </c>
    </row>
    <row r="7741" spans="1:23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3.0267999999999997</v>
      </c>
      <c r="V7741">
        <v>0</v>
      </c>
      <c r="W7741">
        <v>-3.5532000000000004</v>
      </c>
    </row>
    <row r="7742" spans="1:23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  <c r="V7742">
        <v>0</v>
      </c>
      <c r="W7742">
        <v>-66.493000000000009</v>
      </c>
    </row>
    <row r="7743" spans="1:23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7.024</v>
      </c>
      <c r="W7743">
        <v>-14.925999999999998</v>
      </c>
    </row>
    <row r="7744" spans="1:23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12.441600000000001</v>
      </c>
      <c r="V7744">
        <v>0</v>
      </c>
      <c r="W7744">
        <v>-13.478400000000001</v>
      </c>
    </row>
    <row r="7745" spans="1:23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0</v>
      </c>
      <c r="W7745">
        <v>-4.2187999999999999</v>
      </c>
    </row>
    <row r="7746" spans="1:23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  <c r="V7746">
        <v>0</v>
      </c>
      <c r="W7746">
        <v>-413.88810000000001</v>
      </c>
    </row>
    <row r="7747" spans="1:23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2.8535999999999988</v>
      </c>
      <c r="V7747">
        <v>0</v>
      </c>
      <c r="W7747">
        <v>-6.9864000000000015</v>
      </c>
    </row>
    <row r="7748" spans="1:23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  <c r="V7748">
        <v>5.0975999999999999</v>
      </c>
      <c r="W7748">
        <v>-15.6114</v>
      </c>
    </row>
    <row r="7749" spans="1:23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7.5600000000000005</v>
      </c>
      <c r="S7749">
        <v>6</v>
      </c>
      <c r="T7749">
        <v>0</v>
      </c>
      <c r="U7749">
        <v>0.3024</v>
      </c>
      <c r="V7749">
        <v>0</v>
      </c>
      <c r="W7749">
        <v>-7.2576000000000001</v>
      </c>
    </row>
    <row r="7750" spans="1:23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  <c r="V7750">
        <v>0</v>
      </c>
      <c r="W7750">
        <v>-41.371200000000002</v>
      </c>
    </row>
    <row r="7751" spans="1:23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  <c r="V7751">
        <v>0</v>
      </c>
      <c r="W7751">
        <v>-391.53480000000002</v>
      </c>
    </row>
    <row r="7752" spans="1:23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  <c r="V7752">
        <v>0</v>
      </c>
      <c r="W7752">
        <v>-17.992000000000001</v>
      </c>
    </row>
    <row r="7753" spans="1:23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  <c r="V7753">
        <v>0</v>
      </c>
      <c r="W7753">
        <v>-327.57900000000006</v>
      </c>
    </row>
    <row r="7754" spans="1:23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15.849600000000002</v>
      </c>
      <c r="V7754">
        <v>0</v>
      </c>
      <c r="W7754">
        <v>-17.170400000000001</v>
      </c>
    </row>
    <row r="7755" spans="1:23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  <c r="V7755">
        <v>3.4176000000000002</v>
      </c>
      <c r="W7755">
        <v>-12.602400000000001</v>
      </c>
    </row>
    <row r="7756" spans="1:23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0.33839999999999981</v>
      </c>
      <c r="V7756">
        <v>0.60160000000000002</v>
      </c>
      <c r="W7756">
        <v>-2.0680000000000001</v>
      </c>
    </row>
    <row r="7757" spans="1:23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  <c r="V7757">
        <v>53.648000000000003</v>
      </c>
      <c r="W7757">
        <v>-120.70800000000003</v>
      </c>
    </row>
    <row r="7758" spans="1:23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431.16000000000008</v>
      </c>
      <c r="S7758">
        <v>5</v>
      </c>
      <c r="T7758">
        <v>0.2</v>
      </c>
      <c r="U7758">
        <v>107.78999999999996</v>
      </c>
      <c r="V7758">
        <v>86.232000000000028</v>
      </c>
      <c r="W7758">
        <v>-237.13800000000009</v>
      </c>
    </row>
    <row r="7759" spans="1:23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12.208000000000002</v>
      </c>
      <c r="V7759">
        <v>0</v>
      </c>
      <c r="W7759">
        <v>-31.391999999999999</v>
      </c>
    </row>
    <row r="7760" spans="1:23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  <c r="V7760">
        <v>0</v>
      </c>
      <c r="W7760">
        <v>-123.96</v>
      </c>
    </row>
    <row r="7761" spans="1:23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15.552000000000003</v>
      </c>
      <c r="S7761">
        <v>3</v>
      </c>
      <c r="T7761">
        <v>0.2</v>
      </c>
      <c r="U7761">
        <v>5.4432</v>
      </c>
      <c r="V7761">
        <v>3.1104000000000007</v>
      </c>
      <c r="W7761">
        <v>-6.998400000000002</v>
      </c>
    </row>
    <row r="7762" spans="1:23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13.717599999999997</v>
      </c>
      <c r="V7762">
        <v>8.4415999999999993</v>
      </c>
      <c r="W7762">
        <v>-20.0488</v>
      </c>
    </row>
    <row r="7763" spans="1:23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10.368000000000002</v>
      </c>
      <c r="S7763">
        <v>2</v>
      </c>
      <c r="T7763">
        <v>0.2</v>
      </c>
      <c r="U7763">
        <v>3.6288</v>
      </c>
      <c r="V7763">
        <v>2.0736000000000003</v>
      </c>
      <c r="W7763">
        <v>-4.6656000000000013</v>
      </c>
    </row>
    <row r="7764" spans="1:23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2.2239999999999998</v>
      </c>
      <c r="S7764">
        <v>1</v>
      </c>
      <c r="T7764">
        <v>0.2</v>
      </c>
      <c r="U7764">
        <v>0.55599999999999994</v>
      </c>
      <c r="V7764">
        <v>0.44479999999999997</v>
      </c>
      <c r="W7764">
        <v>-1.2231999999999998</v>
      </c>
    </row>
    <row r="7765" spans="1:23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35.024399999999993</v>
      </c>
      <c r="V7765">
        <v>0</v>
      </c>
      <c r="W7765">
        <v>-39.495600000000003</v>
      </c>
    </row>
    <row r="7766" spans="1:23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5.2559999999999993</v>
      </c>
      <c r="V7766">
        <v>0</v>
      </c>
      <c r="W7766">
        <v>-12.263999999999999</v>
      </c>
    </row>
    <row r="7767" spans="1:23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5</v>
      </c>
      <c r="T7767">
        <v>0</v>
      </c>
      <c r="U7767">
        <v>373.77899999999983</v>
      </c>
      <c r="V7767">
        <v>0</v>
      </c>
      <c r="W7767">
        <v>-1406.1210000000003</v>
      </c>
    </row>
    <row r="7768" spans="1:23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219.89999999999998</v>
      </c>
      <c r="S7768">
        <v>5</v>
      </c>
      <c r="T7768">
        <v>0</v>
      </c>
      <c r="U7768">
        <v>59.373000000000005</v>
      </c>
      <c r="V7768">
        <v>0</v>
      </c>
      <c r="W7768">
        <v>-160.52699999999999</v>
      </c>
    </row>
    <row r="7769" spans="1:23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7.1519999999999992</v>
      </c>
      <c r="S7769">
        <v>3</v>
      </c>
      <c r="T7769">
        <v>0.2</v>
      </c>
      <c r="U7769">
        <v>0.71520000000000028</v>
      </c>
      <c r="V7769">
        <v>1.4303999999999999</v>
      </c>
      <c r="W7769">
        <v>-5.0063999999999993</v>
      </c>
    </row>
    <row r="7770" spans="1:23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26.720000000000002</v>
      </c>
      <c r="S7770">
        <v>5</v>
      </c>
      <c r="T7770">
        <v>0.2</v>
      </c>
      <c r="U7770">
        <v>9.3520000000000003</v>
      </c>
      <c r="V7770">
        <v>5.3440000000000012</v>
      </c>
      <c r="W7770">
        <v>-12.024000000000001</v>
      </c>
    </row>
    <row r="7771" spans="1:23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90.976200000000063</v>
      </c>
      <c r="V7771">
        <v>207.94560000000001</v>
      </c>
      <c r="W7771">
        <v>-740.80619999999999</v>
      </c>
    </row>
    <row r="7772" spans="1:23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13.787999999999997</v>
      </c>
      <c r="V7772">
        <v>0</v>
      </c>
      <c r="W7772">
        <v>-32.172000000000004</v>
      </c>
    </row>
    <row r="7773" spans="1:23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456.58800000000008</v>
      </c>
      <c r="S7773">
        <v>2</v>
      </c>
      <c r="T7773">
        <v>0.7</v>
      </c>
      <c r="U7773">
        <v>-304.39200000000005</v>
      </c>
      <c r="V7773">
        <v>319.61160000000001</v>
      </c>
      <c r="W7773">
        <v>-441.36840000000012</v>
      </c>
    </row>
    <row r="7774" spans="1:23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  <c r="V7774">
        <v>3149.9895000000001</v>
      </c>
      <c r="W7774">
        <v>-7949.9735000000019</v>
      </c>
    </row>
    <row r="7775" spans="1:23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  <c r="V7775">
        <v>11.995200000000001</v>
      </c>
      <c r="W7775">
        <v>-35.985600000000005</v>
      </c>
    </row>
    <row r="7776" spans="1:23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2.8763999999999994</v>
      </c>
      <c r="V7776">
        <v>0</v>
      </c>
      <c r="W7776">
        <v>-3.2436000000000007</v>
      </c>
    </row>
    <row r="7777" spans="1:23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2.9646000000000008</v>
      </c>
      <c r="V7777">
        <v>0</v>
      </c>
      <c r="W7777">
        <v>-8.0153999999999996</v>
      </c>
    </row>
    <row r="7778" spans="1:23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  <c r="V7778">
        <v>0</v>
      </c>
      <c r="W7778">
        <v>-4.2444000000000006</v>
      </c>
    </row>
    <row r="7779" spans="1:23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51.449999999999996</v>
      </c>
      <c r="S7779">
        <v>3</v>
      </c>
      <c r="T7779">
        <v>0</v>
      </c>
      <c r="U7779">
        <v>13.891499999999999</v>
      </c>
      <c r="V7779">
        <v>0</v>
      </c>
      <c r="W7779">
        <v>-37.558499999999995</v>
      </c>
    </row>
    <row r="7780" spans="1:23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  <c r="V7780">
        <v>7.4112</v>
      </c>
      <c r="W7780">
        <v>-15.748799999999996</v>
      </c>
    </row>
    <row r="7781" spans="1:23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55.058400000000006</v>
      </c>
      <c r="V7781">
        <v>0</v>
      </c>
      <c r="W7781">
        <v>-148.86159999999998</v>
      </c>
    </row>
    <row r="7782" spans="1:23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7.9812000000000012</v>
      </c>
      <c r="V7782">
        <v>0</v>
      </c>
      <c r="W7782">
        <v>-21.578799999999998</v>
      </c>
    </row>
    <row r="7783" spans="1:23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8.5679999999999978</v>
      </c>
      <c r="S7783">
        <v>3</v>
      </c>
      <c r="T7783">
        <v>0.8</v>
      </c>
      <c r="U7783">
        <v>-14.5656</v>
      </c>
      <c r="V7783">
        <v>6.8543999999999983</v>
      </c>
      <c r="W7783">
        <v>-16.279199999999999</v>
      </c>
    </row>
    <row r="7784" spans="1:23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45.248000000000005</v>
      </c>
      <c r="S7784">
        <v>2</v>
      </c>
      <c r="T7784">
        <v>0.2</v>
      </c>
      <c r="U7784">
        <v>3.9591999999999992</v>
      </c>
      <c r="V7784">
        <v>9.0496000000000016</v>
      </c>
      <c r="W7784">
        <v>-32.239200000000004</v>
      </c>
    </row>
    <row r="7785" spans="1:23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876.30000000000007</v>
      </c>
      <c r="S7785">
        <v>10</v>
      </c>
      <c r="T7785">
        <v>0.4</v>
      </c>
      <c r="U7785">
        <v>-292.10000000000014</v>
      </c>
      <c r="V7785">
        <v>350.52000000000004</v>
      </c>
      <c r="W7785">
        <v>-817.88000000000011</v>
      </c>
    </row>
    <row r="7786" spans="1:23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-34.758000000000017</v>
      </c>
      <c r="V7786">
        <v>37.075200000000002</v>
      </c>
      <c r="W7786">
        <v>-183.05880000000002</v>
      </c>
    </row>
    <row r="7787" spans="1:23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11.778199999999998</v>
      </c>
      <c r="V7787">
        <v>0</v>
      </c>
      <c r="W7787">
        <v>-13.2818</v>
      </c>
    </row>
    <row r="7788" spans="1:23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  <c r="V7788">
        <v>2.3119999999999994</v>
      </c>
      <c r="W7788">
        <v>-5.3465000000000007</v>
      </c>
    </row>
    <row r="7789" spans="1:23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  <c r="V7789">
        <v>1.5792000000000002</v>
      </c>
      <c r="W7789">
        <v>-3.8493000000000013</v>
      </c>
    </row>
    <row r="7790" spans="1:23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3</v>
      </c>
      <c r="T7790">
        <v>0.6</v>
      </c>
      <c r="U7790">
        <v>-10.173599999999997</v>
      </c>
      <c r="V7790">
        <v>13.5648</v>
      </c>
      <c r="W7790">
        <v>-19.216799999999999</v>
      </c>
    </row>
    <row r="7791" spans="1:23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  <c r="V7791">
        <v>6.1055999999999999</v>
      </c>
      <c r="W7791">
        <v>-14.882400000000001</v>
      </c>
    </row>
    <row r="7792" spans="1:23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4.8420000000000005</v>
      </c>
      <c r="S7792">
        <v>3</v>
      </c>
      <c r="T7792">
        <v>0.7</v>
      </c>
      <c r="U7792">
        <v>-3.3893999999999984</v>
      </c>
      <c r="V7792">
        <v>3.3894000000000002</v>
      </c>
      <c r="W7792">
        <v>-4.8419999999999987</v>
      </c>
    </row>
    <row r="7793" spans="1:23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1.7999999999999996</v>
      </c>
      <c r="S7793">
        <v>5</v>
      </c>
      <c r="T7793">
        <v>0.8</v>
      </c>
      <c r="U7793">
        <v>-2.8800000000000008</v>
      </c>
      <c r="V7793">
        <v>1.4399999999999997</v>
      </c>
      <c r="W7793">
        <v>-3.2400000000000007</v>
      </c>
    </row>
    <row r="7794" spans="1:23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-1.4994000000000067</v>
      </c>
      <c r="V7794">
        <v>7.9968000000000004</v>
      </c>
      <c r="W7794">
        <v>-33.48660000000001</v>
      </c>
    </row>
    <row r="7795" spans="1:23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32.400000000000006</v>
      </c>
      <c r="S7795">
        <v>5</v>
      </c>
      <c r="T7795">
        <v>0</v>
      </c>
      <c r="U7795">
        <v>15.876000000000001</v>
      </c>
      <c r="V7795">
        <v>0</v>
      </c>
      <c r="W7795">
        <v>-16.524000000000004</v>
      </c>
    </row>
    <row r="7796" spans="1:23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v>0</v>
      </c>
      <c r="W7796">
        <v>-48.94</v>
      </c>
    </row>
    <row r="7797" spans="1:23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  <c r="V7797">
        <v>61.433600000000006</v>
      </c>
      <c r="W7797">
        <v>-215.01759999999999</v>
      </c>
    </row>
    <row r="7798" spans="1:23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13.181000000000001</v>
      </c>
      <c r="V7798">
        <v>0</v>
      </c>
      <c r="W7798">
        <v>-13.718999999999998</v>
      </c>
    </row>
    <row r="7799" spans="1:23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  <c r="V7799">
        <v>0</v>
      </c>
      <c r="W7799">
        <v>-24.915300000000002</v>
      </c>
    </row>
    <row r="7800" spans="1:23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136.29709999999994</v>
      </c>
      <c r="V7800">
        <v>0</v>
      </c>
      <c r="W7800">
        <v>-333.69290000000007</v>
      </c>
    </row>
    <row r="7801" spans="1:23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207.84600000000003</v>
      </c>
      <c r="S7801">
        <v>3</v>
      </c>
      <c r="T7801">
        <v>0.1</v>
      </c>
      <c r="U7801">
        <v>2.3093999999999895</v>
      </c>
      <c r="V7801">
        <v>20.784600000000005</v>
      </c>
      <c r="W7801">
        <v>-184.75200000000004</v>
      </c>
    </row>
    <row r="7802" spans="1:23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3</v>
      </c>
      <c r="T7802">
        <v>0.2</v>
      </c>
      <c r="U7802">
        <v>-77.126699999999971</v>
      </c>
      <c r="V7802">
        <v>64.948800000000006</v>
      </c>
      <c r="W7802">
        <v>-336.92189999999999</v>
      </c>
    </row>
    <row r="7803" spans="1:23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  <c r="V7803">
        <v>0</v>
      </c>
      <c r="W7803">
        <v>-25.9072</v>
      </c>
    </row>
    <row r="7804" spans="1:23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4</v>
      </c>
      <c r="T7804">
        <v>0.2</v>
      </c>
      <c r="U7804">
        <v>4.1999999999999993</v>
      </c>
      <c r="V7804">
        <v>2.4000000000000004</v>
      </c>
      <c r="W7804">
        <v>-5.4</v>
      </c>
    </row>
    <row r="7805" spans="1:23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720.06400000000008</v>
      </c>
      <c r="S7805">
        <v>4</v>
      </c>
      <c r="T7805">
        <v>0.2</v>
      </c>
      <c r="U7805">
        <v>-63.005600000000015</v>
      </c>
      <c r="V7805">
        <v>144.01280000000003</v>
      </c>
      <c r="W7805">
        <v>-639.05680000000007</v>
      </c>
    </row>
    <row r="7806" spans="1:23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25.424000000000003</v>
      </c>
      <c r="S7806">
        <v>1</v>
      </c>
      <c r="T7806">
        <v>0.2</v>
      </c>
      <c r="U7806">
        <v>-4.7670000000000021</v>
      </c>
      <c r="V7806">
        <v>5.0848000000000013</v>
      </c>
      <c r="W7806">
        <v>-25.106200000000005</v>
      </c>
    </row>
    <row r="7807" spans="1:23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2.8160000000000003</v>
      </c>
      <c r="S7807">
        <v>2</v>
      </c>
      <c r="T7807">
        <v>0.2</v>
      </c>
      <c r="U7807">
        <v>0.31679999999999986</v>
      </c>
      <c r="V7807">
        <v>0.56320000000000003</v>
      </c>
      <c r="W7807">
        <v>-1.9360000000000004</v>
      </c>
    </row>
    <row r="7808" spans="1:23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-2.5631999999999993</v>
      </c>
      <c r="V7808">
        <v>2.2427999999999999</v>
      </c>
      <c r="W7808">
        <v>-3.5243999999999995</v>
      </c>
    </row>
    <row r="7809" spans="1:23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30.828000000000007</v>
      </c>
      <c r="S7809">
        <v>7</v>
      </c>
      <c r="T7809">
        <v>0.7</v>
      </c>
      <c r="U7809">
        <v>-24.662400000000005</v>
      </c>
      <c r="V7809">
        <v>21.579600000000003</v>
      </c>
      <c r="W7809">
        <v>-33.910800000000009</v>
      </c>
    </row>
    <row r="7810" spans="1:23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5.9519999999999946</v>
      </c>
      <c r="V7810">
        <v>9.523200000000001</v>
      </c>
      <c r="W7810">
        <v>-32.140800000000006</v>
      </c>
    </row>
    <row r="7811" spans="1:23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  <c r="V7811">
        <v>21.756799999999998</v>
      </c>
      <c r="W7811">
        <v>-76.148799999999994</v>
      </c>
    </row>
    <row r="7812" spans="1:23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  <c r="V7812">
        <v>0</v>
      </c>
      <c r="W7812">
        <v>-2.6234999999999999</v>
      </c>
    </row>
    <row r="7813" spans="1:23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  <c r="V7813">
        <v>0</v>
      </c>
      <c r="W7813">
        <v>-5.9052000000000007</v>
      </c>
    </row>
    <row r="7814" spans="1:23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3</v>
      </c>
      <c r="T7814">
        <v>0.3</v>
      </c>
      <c r="U7814">
        <v>-47.179800000000029</v>
      </c>
      <c r="V7814">
        <v>165.1293</v>
      </c>
      <c r="W7814">
        <v>-432.4815000000001</v>
      </c>
    </row>
    <row r="7815" spans="1:23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6</v>
      </c>
      <c r="T7815">
        <v>0</v>
      </c>
      <c r="U7815">
        <v>4.6464000000000008</v>
      </c>
      <c r="V7815">
        <v>0</v>
      </c>
      <c r="W7815">
        <v>-5.9135999999999997</v>
      </c>
    </row>
    <row r="7816" spans="1:23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140.95680000000004</v>
      </c>
      <c r="V7816">
        <v>224.64989999999997</v>
      </c>
      <c r="W7816">
        <v>-1132.0592999999999</v>
      </c>
    </row>
    <row r="7817" spans="1:23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-3.5040000000000022</v>
      </c>
      <c r="V7817">
        <v>3.504</v>
      </c>
      <c r="W7817">
        <v>-17.520000000000003</v>
      </c>
    </row>
    <row r="7818" spans="1:23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  <c r="V7818">
        <v>0</v>
      </c>
      <c r="W7818">
        <v>-83.782799999999995</v>
      </c>
    </row>
    <row r="7819" spans="1:23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  <c r="V7819">
        <v>0</v>
      </c>
      <c r="W7819">
        <v>-18.2988</v>
      </c>
    </row>
    <row r="7820" spans="1:23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  <c r="V7820">
        <v>907.19520000000011</v>
      </c>
      <c r="W7820">
        <v>-1984.4895000000006</v>
      </c>
    </row>
    <row r="7821" spans="1:23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5.6831999999999994</v>
      </c>
      <c r="V7821">
        <v>0</v>
      </c>
      <c r="W7821">
        <v>-6.1568000000000005</v>
      </c>
    </row>
    <row r="7822" spans="1:23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6</v>
      </c>
      <c r="T7822">
        <v>0</v>
      </c>
      <c r="U7822">
        <v>160.03979999999999</v>
      </c>
      <c r="V7822">
        <v>0</v>
      </c>
      <c r="W7822">
        <v>-432.7002</v>
      </c>
    </row>
    <row r="7823" spans="1:23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  <c r="V7823">
        <v>22.334400000000002</v>
      </c>
      <c r="W7823">
        <v>-82.358100000000022</v>
      </c>
    </row>
    <row r="7824" spans="1:23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  <c r="V7824">
        <v>0</v>
      </c>
      <c r="W7824">
        <v>-6.1344000000000012</v>
      </c>
    </row>
    <row r="7825" spans="1:23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52.489499999999992</v>
      </c>
      <c r="V7825">
        <v>0</v>
      </c>
      <c r="W7825">
        <v>-97.480500000000006</v>
      </c>
    </row>
    <row r="7826" spans="1:23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  <c r="V7826">
        <v>46.576000000000001</v>
      </c>
      <c r="W7826">
        <v>-168.83799999999999</v>
      </c>
    </row>
    <row r="7827" spans="1:23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15.147000000000004</v>
      </c>
      <c r="V7827">
        <v>9.0882000000000005</v>
      </c>
      <c r="W7827">
        <v>-66.646799999999999</v>
      </c>
    </row>
    <row r="7828" spans="1:23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508.76800000000003</v>
      </c>
      <c r="S7828">
        <v>4</v>
      </c>
      <c r="T7828">
        <v>0.2</v>
      </c>
      <c r="U7828">
        <v>38.157600000000002</v>
      </c>
      <c r="V7828">
        <v>101.75360000000001</v>
      </c>
      <c r="W7828">
        <v>-368.85680000000002</v>
      </c>
    </row>
    <row r="7829" spans="1:23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3.2213999999999996</v>
      </c>
      <c r="V7829">
        <v>1.9824000000000002</v>
      </c>
      <c r="W7829">
        <v>-4.7082000000000015</v>
      </c>
    </row>
    <row r="7830" spans="1:23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  <c r="V7830">
        <v>12.787200000000002</v>
      </c>
      <c r="W7830">
        <v>-44.755200000000009</v>
      </c>
    </row>
    <row r="7831" spans="1:23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59.519999999999996</v>
      </c>
      <c r="S7831">
        <v>3</v>
      </c>
      <c r="T7831">
        <v>0</v>
      </c>
      <c r="U7831">
        <v>15.475200000000001</v>
      </c>
      <c r="V7831">
        <v>0</v>
      </c>
      <c r="W7831">
        <v>-44.044799999999995</v>
      </c>
    </row>
    <row r="7832" spans="1:23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  <c r="V7832">
        <v>62.395200000000017</v>
      </c>
      <c r="W7832">
        <v>-210.58380000000005</v>
      </c>
    </row>
    <row r="7833" spans="1:23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50.352000000000004</v>
      </c>
      <c r="S7833">
        <v>3</v>
      </c>
      <c r="T7833">
        <v>0.2</v>
      </c>
      <c r="U7833">
        <v>17.623199999999997</v>
      </c>
      <c r="V7833">
        <v>10.070400000000001</v>
      </c>
      <c r="W7833">
        <v>-22.658400000000007</v>
      </c>
    </row>
    <row r="7834" spans="1:23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19.136000000000003</v>
      </c>
      <c r="S7834">
        <v>2</v>
      </c>
      <c r="T7834">
        <v>0.2</v>
      </c>
      <c r="U7834">
        <v>1.9136000000000006</v>
      </c>
      <c r="V7834">
        <v>3.8272000000000008</v>
      </c>
      <c r="W7834">
        <v>-13.395200000000001</v>
      </c>
    </row>
    <row r="7835" spans="1:23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13.120000000000001</v>
      </c>
      <c r="S7835">
        <v>5</v>
      </c>
      <c r="T7835">
        <v>0.2</v>
      </c>
      <c r="U7835">
        <v>2.1319999999999988</v>
      </c>
      <c r="V7835">
        <v>2.6240000000000006</v>
      </c>
      <c r="W7835">
        <v>-8.3640000000000008</v>
      </c>
    </row>
    <row r="7836" spans="1:23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241.56799999999998</v>
      </c>
      <c r="S7836">
        <v>2</v>
      </c>
      <c r="T7836">
        <v>0.2</v>
      </c>
      <c r="U7836">
        <v>-15.098000000000013</v>
      </c>
      <c r="V7836">
        <v>48.313600000000001</v>
      </c>
      <c r="W7836">
        <v>-208.35239999999999</v>
      </c>
    </row>
    <row r="7837" spans="1:23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41.993000000000009</v>
      </c>
      <c r="V7837">
        <v>95.984000000000009</v>
      </c>
      <c r="W7837">
        <v>-341.94299999999998</v>
      </c>
    </row>
    <row r="7838" spans="1:23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4</v>
      </c>
      <c r="T7838">
        <v>0.2</v>
      </c>
      <c r="U7838">
        <v>-11.51760000000003</v>
      </c>
      <c r="V7838">
        <v>61.427200000000006</v>
      </c>
      <c r="W7838">
        <v>-257.22640000000007</v>
      </c>
    </row>
    <row r="7839" spans="1:23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  <c r="V7839">
        <v>0</v>
      </c>
      <c r="W7839">
        <v>-6.8040000000000003</v>
      </c>
    </row>
    <row r="7840" spans="1:23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  <c r="V7840">
        <v>0</v>
      </c>
      <c r="W7840">
        <v>-102.38719999999999</v>
      </c>
    </row>
    <row r="7841" spans="1:23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2.8763999999999994</v>
      </c>
      <c r="V7841">
        <v>0</v>
      </c>
      <c r="W7841">
        <v>-3.2436000000000007</v>
      </c>
    </row>
    <row r="7842" spans="1:23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4</v>
      </c>
      <c r="T7842">
        <v>0</v>
      </c>
      <c r="U7842">
        <v>106.62480000000005</v>
      </c>
      <c r="V7842">
        <v>0</v>
      </c>
      <c r="W7842">
        <v>-1078.0952</v>
      </c>
    </row>
    <row r="7843" spans="1:23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13.787999999999997</v>
      </c>
      <c r="V7843">
        <v>0</v>
      </c>
      <c r="W7843">
        <v>-32.172000000000004</v>
      </c>
    </row>
    <row r="7844" spans="1:23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58.050000000000004</v>
      </c>
      <c r="S7844">
        <v>3</v>
      </c>
      <c r="T7844">
        <v>0</v>
      </c>
      <c r="U7844">
        <v>26.702999999999999</v>
      </c>
      <c r="V7844">
        <v>0</v>
      </c>
      <c r="W7844">
        <v>-31.347000000000005</v>
      </c>
    </row>
    <row r="7845" spans="1:23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34.214400000000005</v>
      </c>
      <c r="V7845">
        <v>0</v>
      </c>
      <c r="W7845">
        <v>-37.065599999999996</v>
      </c>
    </row>
    <row r="7846" spans="1:23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  <c r="V7846">
        <v>37.321199999999997</v>
      </c>
      <c r="W7846">
        <v>-108.4092</v>
      </c>
    </row>
    <row r="7847" spans="1:23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  <c r="V7847">
        <v>0</v>
      </c>
      <c r="W7847">
        <v>-85.195000000000007</v>
      </c>
    </row>
    <row r="7848" spans="1:23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  <c r="V7848">
        <v>0</v>
      </c>
      <c r="W7848">
        <v>-1310.3160000000003</v>
      </c>
    </row>
    <row r="7849" spans="1:23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  <c r="V7849">
        <v>9.7151999999999994</v>
      </c>
      <c r="W7849">
        <v>-13.358399999999996</v>
      </c>
    </row>
    <row r="7850" spans="1:23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  <c r="V7850">
        <v>3.7872000000000003</v>
      </c>
      <c r="W7850">
        <v>-18.936000000000003</v>
      </c>
    </row>
    <row r="7851" spans="1:23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2.5344000000000002</v>
      </c>
      <c r="W7851">
        <v>-13.3056</v>
      </c>
    </row>
    <row r="7852" spans="1:23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</v>
      </c>
      <c r="T7852">
        <v>0.2</v>
      </c>
      <c r="U7852">
        <v>1.764</v>
      </c>
      <c r="V7852">
        <v>1.008</v>
      </c>
      <c r="W7852">
        <v>-2.2679999999999998</v>
      </c>
    </row>
    <row r="7853" spans="1:23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  <c r="V7853">
        <v>1.6896000000000002</v>
      </c>
      <c r="W7853">
        <v>-3.8015999999999996</v>
      </c>
    </row>
    <row r="7854" spans="1:23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20.387999999999995</v>
      </c>
      <c r="S7854">
        <v>2</v>
      </c>
      <c r="T7854">
        <v>0.8</v>
      </c>
      <c r="U7854">
        <v>-53.008800000000008</v>
      </c>
      <c r="V7854">
        <v>16.310399999999998</v>
      </c>
      <c r="W7854">
        <v>-57.086399999999998</v>
      </c>
    </row>
    <row r="7855" spans="1:23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4.8804000000000007</v>
      </c>
      <c r="V7855">
        <v>0</v>
      </c>
      <c r="W7855">
        <v>-5.0796000000000001</v>
      </c>
    </row>
    <row r="7856" spans="1:23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0</v>
      </c>
      <c r="W7856">
        <v>-230.86079999999998</v>
      </c>
    </row>
    <row r="7857" spans="1:23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  <c r="V7857">
        <v>0</v>
      </c>
      <c r="W7857">
        <v>-28.6</v>
      </c>
    </row>
    <row r="7858" spans="1:23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  <c r="V7858">
        <v>5.1168000000000013</v>
      </c>
      <c r="W7858">
        <v>-11.512800000000002</v>
      </c>
    </row>
    <row r="7859" spans="1:23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134.55999999999995</v>
      </c>
      <c r="V7859">
        <v>0</v>
      </c>
      <c r="W7859">
        <v>-329.44000000000005</v>
      </c>
    </row>
    <row r="7860" spans="1:23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235.95000000000002</v>
      </c>
      <c r="S7860">
        <v>3</v>
      </c>
      <c r="T7860">
        <v>0</v>
      </c>
      <c r="U7860">
        <v>77.863499999999988</v>
      </c>
      <c r="V7860">
        <v>0</v>
      </c>
      <c r="W7860">
        <v>-158.08650000000003</v>
      </c>
    </row>
    <row r="7861" spans="1:23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  <c r="V7861">
        <v>0</v>
      </c>
      <c r="W7861">
        <v>-21.978000000000002</v>
      </c>
    </row>
    <row r="7862" spans="1:23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18.528000000000002</v>
      </c>
      <c r="S7862">
        <v>4</v>
      </c>
      <c r="T7862">
        <v>0.7</v>
      </c>
      <c r="U7862">
        <v>-12.352</v>
      </c>
      <c r="V7862">
        <v>12.969600000000002</v>
      </c>
      <c r="W7862">
        <v>-17.910400000000003</v>
      </c>
    </row>
    <row r="7863" spans="1:23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3.400999999999998</v>
      </c>
      <c r="V7863">
        <v>0</v>
      </c>
      <c r="W7863">
        <v>-14.499000000000001</v>
      </c>
    </row>
    <row r="7864" spans="1:23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-81.96</v>
      </c>
    </row>
    <row r="7865" spans="1:23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3</v>
      </c>
      <c r="T7865">
        <v>0.2</v>
      </c>
      <c r="U7865">
        <v>-64.774800000000013</v>
      </c>
      <c r="V7865">
        <v>54.547200000000004</v>
      </c>
      <c r="W7865">
        <v>-282.96359999999999</v>
      </c>
    </row>
    <row r="7866" spans="1:23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  <c r="V7866">
        <v>3.6992000000000007</v>
      </c>
      <c r="W7866">
        <v>-8.0920000000000005</v>
      </c>
    </row>
    <row r="7867" spans="1:23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</v>
      </c>
      <c r="T7867">
        <v>0.2</v>
      </c>
      <c r="U7867">
        <v>49.715999999999966</v>
      </c>
      <c r="V7867">
        <v>88.384000000000015</v>
      </c>
      <c r="W7867">
        <v>-303.82000000000005</v>
      </c>
    </row>
    <row r="7868" spans="1:23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  <c r="V7868">
        <v>89.43480000000001</v>
      </c>
      <c r="W7868">
        <v>-229.97519999999997</v>
      </c>
    </row>
    <row r="7869" spans="1:23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  <c r="V7869">
        <v>0</v>
      </c>
      <c r="W7869">
        <v>-86.5488</v>
      </c>
    </row>
    <row r="7870" spans="1:23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  <c r="V7870">
        <v>0</v>
      </c>
      <c r="W7870">
        <v>-7.225200000000001</v>
      </c>
    </row>
    <row r="7871" spans="1:23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-2.6999999999999993</v>
      </c>
      <c r="V7871">
        <v>4.8000000000000007</v>
      </c>
      <c r="W7871">
        <v>-21.9</v>
      </c>
    </row>
    <row r="7872" spans="1:23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  <c r="V7872">
        <v>4.8896000000000006</v>
      </c>
      <c r="W7872">
        <v>-10.696000000000002</v>
      </c>
    </row>
    <row r="7873" spans="1:23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  <c r="V7873">
        <v>0</v>
      </c>
      <c r="W7873">
        <v>-3.2032000000000003</v>
      </c>
    </row>
    <row r="7874" spans="1:23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915.13600000000008</v>
      </c>
      <c r="S7874">
        <v>4</v>
      </c>
      <c r="T7874">
        <v>0.2</v>
      </c>
      <c r="U7874">
        <v>102.95279999999988</v>
      </c>
      <c r="V7874">
        <v>183.02720000000002</v>
      </c>
      <c r="W7874">
        <v>-629.15600000000018</v>
      </c>
    </row>
    <row r="7875" spans="1:23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  <c r="V7875">
        <v>0</v>
      </c>
      <c r="W7875">
        <v>-4.7080000000000011</v>
      </c>
    </row>
    <row r="7876" spans="1:23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45.975399999999993</v>
      </c>
      <c r="V7876">
        <v>0</v>
      </c>
      <c r="W7876">
        <v>-51.8446</v>
      </c>
    </row>
    <row r="7877" spans="1:23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31.104000000000006</v>
      </c>
      <c r="S7877">
        <v>6</v>
      </c>
      <c r="T7877">
        <v>0.2</v>
      </c>
      <c r="U7877">
        <v>11.2752</v>
      </c>
      <c r="V7877">
        <v>6.2208000000000014</v>
      </c>
      <c r="W7877">
        <v>-13.608000000000004</v>
      </c>
    </row>
    <row r="7878" spans="1:23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  <c r="V7878">
        <v>2.2352000000000003</v>
      </c>
      <c r="W7878">
        <v>-8.1026000000000007</v>
      </c>
    </row>
    <row r="7879" spans="1:23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</v>
      </c>
      <c r="T7879">
        <v>0.2</v>
      </c>
      <c r="U7879">
        <v>1.764</v>
      </c>
      <c r="V7879">
        <v>1.008</v>
      </c>
      <c r="W7879">
        <v>-2.2679999999999998</v>
      </c>
    </row>
    <row r="7880" spans="1:23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  <c r="V7880">
        <v>145.30560000000003</v>
      </c>
      <c r="W7880">
        <v>-399.59040000000005</v>
      </c>
    </row>
    <row r="7881" spans="1:23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  <c r="V7881">
        <v>134.87039999999999</v>
      </c>
      <c r="W7881">
        <v>-320.31720000000001</v>
      </c>
    </row>
    <row r="7882" spans="1:23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13.343999999999998</v>
      </c>
      <c r="S7882">
        <v>6</v>
      </c>
      <c r="T7882">
        <v>0.2</v>
      </c>
      <c r="U7882">
        <v>1.0007999999999999</v>
      </c>
      <c r="V7882">
        <v>2.6687999999999996</v>
      </c>
      <c r="W7882">
        <v>-9.6743999999999986</v>
      </c>
    </row>
    <row r="7883" spans="1:23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76.75200000000001</v>
      </c>
      <c r="S7883">
        <v>6</v>
      </c>
      <c r="T7883">
        <v>0.2</v>
      </c>
      <c r="U7883">
        <v>10.553399999999993</v>
      </c>
      <c r="V7883">
        <v>15.350400000000002</v>
      </c>
      <c r="W7883">
        <v>-50.848200000000013</v>
      </c>
    </row>
    <row r="7884" spans="1:23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102.33600000000001</v>
      </c>
      <c r="S7884">
        <v>8</v>
      </c>
      <c r="T7884">
        <v>0.2</v>
      </c>
      <c r="U7884">
        <v>14.07119999999999</v>
      </c>
      <c r="V7884">
        <v>20.467200000000005</v>
      </c>
      <c r="W7884">
        <v>-67.797600000000017</v>
      </c>
    </row>
    <row r="7885" spans="1:23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  <c r="V7885">
        <v>2.0640000000000001</v>
      </c>
      <c r="W7885">
        <v>-4.5150000000000006</v>
      </c>
    </row>
    <row r="7886" spans="1:23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  <c r="V7886">
        <v>9.4640000000000004</v>
      </c>
      <c r="W7886">
        <v>-31.941000000000006</v>
      </c>
    </row>
    <row r="7887" spans="1:23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7.0128000000000013</v>
      </c>
      <c r="V7887">
        <v>4.6752000000000002</v>
      </c>
      <c r="W7887">
        <v>-11.687999999999999</v>
      </c>
    </row>
    <row r="7888" spans="1:23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5</v>
      </c>
      <c r="T7888">
        <v>0.2</v>
      </c>
      <c r="U7888">
        <v>3.3439999999999994</v>
      </c>
      <c r="V7888">
        <v>3.3439999999999999</v>
      </c>
      <c r="W7888">
        <v>-10.032</v>
      </c>
    </row>
    <row r="7889" spans="1:23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  <c r="V7889">
        <v>3.2384000000000004</v>
      </c>
      <c r="W7889">
        <v>-8.2983999999999991</v>
      </c>
    </row>
    <row r="7890" spans="1:23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32.400000000000006</v>
      </c>
      <c r="S7890">
        <v>5</v>
      </c>
      <c r="T7890">
        <v>0</v>
      </c>
      <c r="U7890">
        <v>15.552000000000001</v>
      </c>
      <c r="V7890">
        <v>0</v>
      </c>
      <c r="W7890">
        <v>-16.848000000000006</v>
      </c>
    </row>
    <row r="7891" spans="1:23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  <c r="V7891">
        <v>0</v>
      </c>
      <c r="W7891">
        <v>-14.5197</v>
      </c>
    </row>
    <row r="7892" spans="1:23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171.99140000000003</v>
      </c>
      <c r="V7892">
        <v>0</v>
      </c>
      <c r="W7892">
        <v>-227.98859999999999</v>
      </c>
    </row>
    <row r="7893" spans="1:23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343.84999999999997</v>
      </c>
      <c r="S7893">
        <v>5</v>
      </c>
      <c r="T7893">
        <v>0</v>
      </c>
      <c r="U7893">
        <v>137.54000000000002</v>
      </c>
      <c r="V7893">
        <v>0</v>
      </c>
      <c r="W7893">
        <v>-206.30999999999995</v>
      </c>
    </row>
    <row r="7894" spans="1:23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  <c r="V7894">
        <v>0</v>
      </c>
      <c r="W7894">
        <v>-56.349600000000002</v>
      </c>
    </row>
    <row r="7895" spans="1:23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13.919999999999998</v>
      </c>
      <c r="S7895">
        <v>3</v>
      </c>
      <c r="T7895">
        <v>0.2</v>
      </c>
      <c r="U7895">
        <v>4.3500000000000005</v>
      </c>
      <c r="V7895">
        <v>2.7839999999999998</v>
      </c>
      <c r="W7895">
        <v>-6.7859999999999978</v>
      </c>
    </row>
    <row r="7896" spans="1:23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40.376000000000005</v>
      </c>
      <c r="V7896">
        <v>0</v>
      </c>
      <c r="W7896">
        <v>-42.024000000000001</v>
      </c>
    </row>
    <row r="7897" spans="1:23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  <c r="V7897">
        <v>0</v>
      </c>
      <c r="W7897">
        <v>-3.1824000000000003</v>
      </c>
    </row>
    <row r="7898" spans="1:23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  <c r="V7898">
        <v>0</v>
      </c>
      <c r="W7898">
        <v>-228.39839999999998</v>
      </c>
    </row>
    <row r="7899" spans="1:23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30.605399999999946</v>
      </c>
      <c r="V7899">
        <v>54.409600000000005</v>
      </c>
      <c r="W7899">
        <v>-187.03300000000004</v>
      </c>
    </row>
    <row r="7900" spans="1:23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1614.5820000000003</v>
      </c>
      <c r="S7900">
        <v>6</v>
      </c>
      <c r="T7900">
        <v>0.7</v>
      </c>
      <c r="U7900">
        <v>-1237.8461999999995</v>
      </c>
      <c r="V7900">
        <v>1130.2074000000002</v>
      </c>
      <c r="W7900">
        <v>-1722.2207999999996</v>
      </c>
    </row>
    <row r="7901" spans="1:23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24.320000000000004</v>
      </c>
      <c r="S7901">
        <v>5</v>
      </c>
      <c r="T7901">
        <v>0.2</v>
      </c>
      <c r="U7901">
        <v>9.1199999999999974</v>
      </c>
      <c r="V7901">
        <v>4.8640000000000008</v>
      </c>
      <c r="W7901">
        <v>-10.336000000000006</v>
      </c>
    </row>
    <row r="7902" spans="1:23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  <c r="V7902">
        <v>0.31680000000000003</v>
      </c>
      <c r="W7902">
        <v>-0.79199999999999982</v>
      </c>
    </row>
    <row r="7903" spans="1:23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31.983999999999998</v>
      </c>
      <c r="S7903">
        <v>1</v>
      </c>
      <c r="T7903">
        <v>0.2</v>
      </c>
      <c r="U7903">
        <v>0</v>
      </c>
      <c r="V7903">
        <v>6.3967999999999998</v>
      </c>
      <c r="W7903">
        <v>-25.587199999999999</v>
      </c>
    </row>
    <row r="7904" spans="1:23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4.7969999999999988</v>
      </c>
      <c r="V7904">
        <v>2.952</v>
      </c>
      <c r="W7904">
        <v>-7.011000000000001</v>
      </c>
    </row>
    <row r="7905" spans="1:23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  <c r="V7905">
        <v>84.729600000000005</v>
      </c>
      <c r="W7905">
        <v>-291.25799999999998</v>
      </c>
    </row>
    <row r="7906" spans="1:23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26.823999999999995</v>
      </c>
      <c r="V7906">
        <v>15.328000000000001</v>
      </c>
      <c r="W7906">
        <v>-34.488000000000007</v>
      </c>
    </row>
    <row r="7907" spans="1:23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  <c r="V7907">
        <v>0.89280000000000015</v>
      </c>
      <c r="W7907">
        <v>-1.8972000000000002</v>
      </c>
    </row>
    <row r="7908" spans="1:23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3.9599999999999991</v>
      </c>
      <c r="S7908">
        <v>10</v>
      </c>
      <c r="T7908">
        <v>0.8</v>
      </c>
      <c r="U7908">
        <v>-6.93</v>
      </c>
      <c r="V7908">
        <v>3.1679999999999993</v>
      </c>
      <c r="W7908">
        <v>-7.7219999999999995</v>
      </c>
    </row>
    <row r="7909" spans="1:23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178.90999999999997</v>
      </c>
      <c r="V7909">
        <v>0</v>
      </c>
      <c r="W7909">
        <v>-536.73</v>
      </c>
    </row>
    <row r="7910" spans="1:23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3</v>
      </c>
      <c r="T7910">
        <v>0.2</v>
      </c>
      <c r="U7910">
        <v>6.717599999999976</v>
      </c>
      <c r="V7910">
        <v>53.740800000000007</v>
      </c>
      <c r="W7910">
        <v>-208.24560000000002</v>
      </c>
    </row>
    <row r="7911" spans="1:23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5.9184000000000019</v>
      </c>
      <c r="V7911">
        <v>0</v>
      </c>
      <c r="W7911">
        <v>-16.0016</v>
      </c>
    </row>
    <row r="7912" spans="1:23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  <c r="V7912">
        <v>0</v>
      </c>
      <c r="W7912">
        <v>-41.411999999999999</v>
      </c>
    </row>
    <row r="7913" spans="1:23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</v>
      </c>
      <c r="T7913">
        <v>0.15</v>
      </c>
      <c r="U7913">
        <v>-12.097999999999999</v>
      </c>
      <c r="V7913">
        <v>30.849899999999998</v>
      </c>
      <c r="W7913">
        <v>-186.91409999999999</v>
      </c>
    </row>
    <row r="7914" spans="1:23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</v>
      </c>
      <c r="T7914">
        <v>0.6</v>
      </c>
      <c r="U7914">
        <v>-31.861200000000004</v>
      </c>
      <c r="V7914">
        <v>18.206399999999999</v>
      </c>
      <c r="W7914">
        <v>-43.998800000000003</v>
      </c>
    </row>
    <row r="7915" spans="1:23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25.695999999999998</v>
      </c>
      <c r="S7915">
        <v>2</v>
      </c>
      <c r="T7915">
        <v>0.2</v>
      </c>
      <c r="U7915">
        <v>1.9271999999999991</v>
      </c>
      <c r="V7915">
        <v>5.1391999999999998</v>
      </c>
      <c r="W7915">
        <v>-18.6296</v>
      </c>
    </row>
    <row r="7916" spans="1:23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0</v>
      </c>
      <c r="W7916">
        <v>-1736.2950000000001</v>
      </c>
    </row>
    <row r="7917" spans="1:23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  <c r="V7917">
        <v>0</v>
      </c>
      <c r="W7917">
        <v>-93.232800000000012</v>
      </c>
    </row>
    <row r="7918" spans="1:23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344.37199999999996</v>
      </c>
      <c r="S7918">
        <v>4</v>
      </c>
      <c r="T7918">
        <v>0.3</v>
      </c>
      <c r="U7918">
        <v>-93.472400000000022</v>
      </c>
      <c r="V7918">
        <v>103.31159999999998</v>
      </c>
      <c r="W7918">
        <v>-334.53280000000001</v>
      </c>
    </row>
    <row r="7919" spans="1:23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3.7979999999999947</v>
      </c>
      <c r="V7919">
        <v>6.0768000000000004</v>
      </c>
      <c r="W7919">
        <v>-20.509200000000007</v>
      </c>
    </row>
    <row r="7920" spans="1:23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7.4255999999999993</v>
      </c>
      <c r="V7920">
        <v>4.5696000000000003</v>
      </c>
      <c r="W7920">
        <v>-10.852799999999998</v>
      </c>
    </row>
    <row r="7921" spans="1:23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</v>
      </c>
      <c r="T7921">
        <v>0</v>
      </c>
      <c r="U7921">
        <v>10.813600000000001</v>
      </c>
      <c r="V7921">
        <v>0</v>
      </c>
      <c r="W7921">
        <v>-27.806399999999996</v>
      </c>
    </row>
    <row r="7922" spans="1:23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  <c r="V7922">
        <v>0</v>
      </c>
      <c r="W7922">
        <v>-49.183599999999998</v>
      </c>
    </row>
    <row r="7923" spans="1:23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81.920999999999992</v>
      </c>
      <c r="V7923">
        <v>0</v>
      </c>
      <c r="W7923">
        <v>-92.379000000000019</v>
      </c>
    </row>
    <row r="7924" spans="1:23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  <c r="V7924">
        <v>76.792000000000016</v>
      </c>
      <c r="W7924">
        <v>-268.77199999999999</v>
      </c>
    </row>
    <row r="7925" spans="1:23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15.570000000000004</v>
      </c>
      <c r="S7925">
        <v>3</v>
      </c>
      <c r="T7925">
        <v>0.7</v>
      </c>
      <c r="U7925">
        <v>-11.417999999999999</v>
      </c>
      <c r="V7925">
        <v>10.899000000000003</v>
      </c>
      <c r="W7925">
        <v>-16.088999999999999</v>
      </c>
    </row>
    <row r="7926" spans="1:23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v>0</v>
      </c>
      <c r="W7926">
        <v>-11.606400000000001</v>
      </c>
    </row>
    <row r="7927" spans="1:23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103.60000000000001</v>
      </c>
      <c r="S7927">
        <v>7</v>
      </c>
      <c r="T7927">
        <v>0</v>
      </c>
      <c r="U7927">
        <v>51.800000000000004</v>
      </c>
      <c r="V7927">
        <v>0</v>
      </c>
      <c r="W7927">
        <v>-51.800000000000004</v>
      </c>
    </row>
    <row r="7928" spans="1:23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  <c r="V7928">
        <v>0</v>
      </c>
      <c r="W7928">
        <v>-1.6334999999999997</v>
      </c>
    </row>
    <row r="7929" spans="1:23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170.99699999999996</v>
      </c>
      <c r="V7929">
        <v>0</v>
      </c>
      <c r="W7929">
        <v>-398.99300000000005</v>
      </c>
    </row>
    <row r="7930" spans="1:23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  <c r="V7930">
        <v>0</v>
      </c>
      <c r="W7930">
        <v>-41.795400000000001</v>
      </c>
    </row>
    <row r="7931" spans="1:23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6</v>
      </c>
      <c r="T7931">
        <v>0.3</v>
      </c>
      <c r="U7931">
        <v>-4.2588000000000363</v>
      </c>
      <c r="V7931">
        <v>89.434799999999996</v>
      </c>
      <c r="W7931">
        <v>-212.94000000000003</v>
      </c>
    </row>
    <row r="7932" spans="1:23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59.519999999999996</v>
      </c>
      <c r="S7932">
        <v>3</v>
      </c>
      <c r="T7932">
        <v>0</v>
      </c>
      <c r="U7932">
        <v>17.855999999999995</v>
      </c>
      <c r="V7932">
        <v>0</v>
      </c>
      <c r="W7932">
        <v>-41.664000000000001</v>
      </c>
    </row>
    <row r="7933" spans="1:23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230.28000000000003</v>
      </c>
      <c r="S7933">
        <v>3</v>
      </c>
      <c r="T7933">
        <v>0.2</v>
      </c>
      <c r="U7933">
        <v>23.027999999999992</v>
      </c>
      <c r="V7933">
        <v>46.056000000000012</v>
      </c>
      <c r="W7933">
        <v>-161.19600000000003</v>
      </c>
    </row>
    <row r="7934" spans="1:23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  <c r="V7934">
        <v>21.103999999999999</v>
      </c>
      <c r="W7934">
        <v>-50.122</v>
      </c>
    </row>
    <row r="7935" spans="1:23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  <c r="V7935">
        <v>0</v>
      </c>
      <c r="W7935">
        <v>-11.68</v>
      </c>
    </row>
    <row r="7936" spans="1:23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8.9969999999999892</v>
      </c>
      <c r="V7936">
        <v>14.395200000000001</v>
      </c>
      <c r="W7936">
        <v>-48.583800000000011</v>
      </c>
    </row>
    <row r="7937" spans="1:23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3.8519999999999994</v>
      </c>
      <c r="V7937">
        <v>0</v>
      </c>
      <c r="W7937">
        <v>-4.7080000000000011</v>
      </c>
    </row>
    <row r="7938" spans="1:23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  <c r="V7938">
        <v>2.7839999999999998</v>
      </c>
      <c r="W7938">
        <v>-6.2639999999999976</v>
      </c>
    </row>
    <row r="7939" spans="1:23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654.7553999999999</v>
      </c>
      <c r="V7939">
        <v>0</v>
      </c>
      <c r="W7939">
        <v>-1863.5346</v>
      </c>
    </row>
    <row r="7940" spans="1:23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540.56999999999994</v>
      </c>
      <c r="S7940">
        <v>3</v>
      </c>
      <c r="T7940">
        <v>0</v>
      </c>
      <c r="U7940">
        <v>140.54820000000001</v>
      </c>
      <c r="V7940">
        <v>0</v>
      </c>
      <c r="W7940">
        <v>-400.02179999999993</v>
      </c>
    </row>
    <row r="7941" spans="1:23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77.369599999999991</v>
      </c>
      <c r="V7941">
        <v>44.211200000000005</v>
      </c>
      <c r="W7941">
        <v>-99.475200000000015</v>
      </c>
    </row>
    <row r="7942" spans="1:23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-9.1601999999999961</v>
      </c>
      <c r="V7942">
        <v>16.284800000000001</v>
      </c>
      <c r="W7942">
        <v>-74.299400000000006</v>
      </c>
    </row>
    <row r="7943" spans="1:23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10</v>
      </c>
      <c r="T7943">
        <v>0</v>
      </c>
      <c r="U7943">
        <v>35.047999999999995</v>
      </c>
      <c r="V7943">
        <v>0</v>
      </c>
      <c r="W7943">
        <v>-99.75200000000001</v>
      </c>
    </row>
    <row r="7944" spans="1:23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39.581999999999987</v>
      </c>
      <c r="S7944">
        <v>9</v>
      </c>
      <c r="T7944">
        <v>0.8</v>
      </c>
      <c r="U7944">
        <v>-59.372999999999976</v>
      </c>
      <c r="V7944">
        <v>31.665599999999991</v>
      </c>
      <c r="W7944">
        <v>-67.289399999999972</v>
      </c>
    </row>
    <row r="7945" spans="1:23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5.0273999999999965</v>
      </c>
      <c r="V7945">
        <v>8.9376000000000015</v>
      </c>
      <c r="W7945">
        <v>-30.723000000000006</v>
      </c>
    </row>
    <row r="7946" spans="1:23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  <c r="V7946">
        <v>6.3488000000000007</v>
      </c>
      <c r="W7946">
        <v>-23.014399999999998</v>
      </c>
    </row>
    <row r="7947" spans="1:23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40.97999999999999</v>
      </c>
      <c r="S7947">
        <v>5</v>
      </c>
      <c r="T7947">
        <v>0.8</v>
      </c>
      <c r="U7947">
        <v>-65.567999999999998</v>
      </c>
      <c r="V7947">
        <v>32.783999999999992</v>
      </c>
      <c r="W7947">
        <v>-73.763999999999996</v>
      </c>
    </row>
    <row r="7948" spans="1:23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3.1679999999999993</v>
      </c>
      <c r="S7948">
        <v>3</v>
      </c>
      <c r="T7948">
        <v>0.8</v>
      </c>
      <c r="U7948">
        <v>-5.0687999999999995</v>
      </c>
      <c r="V7948">
        <v>2.5343999999999998</v>
      </c>
      <c r="W7948">
        <v>-5.702399999999999</v>
      </c>
    </row>
    <row r="7949" spans="1:23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-3.5324999999999998</v>
      </c>
      <c r="V7949">
        <v>3.7680000000000002</v>
      </c>
      <c r="W7949">
        <v>-18.604499999999998</v>
      </c>
    </row>
    <row r="7950" spans="1:23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362.24999999999994</v>
      </c>
      <c r="S7950">
        <v>6</v>
      </c>
      <c r="T7950">
        <v>0.3</v>
      </c>
      <c r="U7950">
        <v>0</v>
      </c>
      <c r="V7950">
        <v>108.67499999999998</v>
      </c>
      <c r="W7950">
        <v>-253.57499999999996</v>
      </c>
    </row>
    <row r="7951" spans="1:23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63.552000000000007</v>
      </c>
      <c r="S7951">
        <v>6</v>
      </c>
      <c r="T7951">
        <v>0.6</v>
      </c>
      <c r="U7951">
        <v>-34.953600000000002</v>
      </c>
      <c r="V7951">
        <v>38.1312</v>
      </c>
      <c r="W7951">
        <v>-60.374400000000009</v>
      </c>
    </row>
    <row r="7952" spans="1:23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-22.671600000000005</v>
      </c>
      <c r="V7952">
        <v>25.910399999999999</v>
      </c>
      <c r="W7952">
        <v>-126.31319999999999</v>
      </c>
    </row>
    <row r="7953" spans="1:23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  <c r="V7953">
        <v>1.1968000000000003</v>
      </c>
      <c r="W7953">
        <v>-2.5432000000000006</v>
      </c>
    </row>
    <row r="7954" spans="1:23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  <c r="V7954">
        <v>0</v>
      </c>
      <c r="W7954">
        <v>-611.84960000000001</v>
      </c>
    </row>
    <row r="7955" spans="1:23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  <c r="V7955">
        <v>0</v>
      </c>
      <c r="W7955">
        <v>-64.281599999999997</v>
      </c>
    </row>
    <row r="7956" spans="1:23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  <c r="V7956">
        <v>0</v>
      </c>
      <c r="W7956">
        <v>-3.1824000000000003</v>
      </c>
    </row>
    <row r="7957" spans="1:23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  <c r="V7957">
        <v>87.033600000000021</v>
      </c>
      <c r="W7957">
        <v>-407.97000000000008</v>
      </c>
    </row>
    <row r="7958" spans="1:23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6.8539999999999992</v>
      </c>
      <c r="V7958">
        <v>0</v>
      </c>
      <c r="W7958">
        <v>-8.0460000000000012</v>
      </c>
    </row>
    <row r="7959" spans="1:23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  <c r="V7959">
        <v>0</v>
      </c>
      <c r="W7959">
        <v>-11.692</v>
      </c>
    </row>
    <row r="7960" spans="1:23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  <c r="V7960">
        <v>0</v>
      </c>
      <c r="W7960">
        <v>-45.927000000000007</v>
      </c>
    </row>
    <row r="7961" spans="1:23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206.35200000000003</v>
      </c>
      <c r="S7961">
        <v>3</v>
      </c>
      <c r="T7961">
        <v>0.2</v>
      </c>
      <c r="U7961">
        <v>5.1587999999999852</v>
      </c>
      <c r="V7961">
        <v>41.270400000000009</v>
      </c>
      <c r="W7961">
        <v>-159.92280000000005</v>
      </c>
    </row>
    <row r="7962" spans="1:23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7.9920000000000009</v>
      </c>
      <c r="S7962">
        <v>1</v>
      </c>
      <c r="T7962">
        <v>0.2</v>
      </c>
      <c r="U7962">
        <v>2.6972999999999994</v>
      </c>
      <c r="V7962">
        <v>1.5984000000000003</v>
      </c>
      <c r="W7962">
        <v>-3.6963000000000008</v>
      </c>
    </row>
    <row r="7963" spans="1:23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  <c r="V7963">
        <v>16.272000000000002</v>
      </c>
      <c r="W7963">
        <v>-84.41100000000003</v>
      </c>
    </row>
    <row r="7964" spans="1:23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20.232000000000003</v>
      </c>
      <c r="S7964">
        <v>8</v>
      </c>
      <c r="T7964">
        <v>0.7</v>
      </c>
      <c r="U7964">
        <v>-16.185600000000001</v>
      </c>
      <c r="V7964">
        <v>14.162400000000002</v>
      </c>
      <c r="W7964">
        <v>-22.255200000000002</v>
      </c>
    </row>
    <row r="7965" spans="1:23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389.05600000000004</v>
      </c>
      <c r="S7965">
        <v>4</v>
      </c>
      <c r="T7965">
        <v>0.2</v>
      </c>
      <c r="U7965">
        <v>48.631999999999948</v>
      </c>
      <c r="V7965">
        <v>77.811200000000014</v>
      </c>
      <c r="W7965">
        <v>-262.61280000000011</v>
      </c>
    </row>
    <row r="7966" spans="1:23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  <c r="V7966">
        <v>4.1472000000000007</v>
      </c>
      <c r="W7966">
        <v>-9.3312000000000026</v>
      </c>
    </row>
    <row r="7967" spans="1:23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41.472000000000008</v>
      </c>
      <c r="S7967">
        <v>8</v>
      </c>
      <c r="T7967">
        <v>0.2</v>
      </c>
      <c r="U7967">
        <v>14.5152</v>
      </c>
      <c r="V7967">
        <v>8.2944000000000013</v>
      </c>
      <c r="W7967">
        <v>-18.662400000000005</v>
      </c>
    </row>
    <row r="7968" spans="1:23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0</v>
      </c>
      <c r="W7968">
        <v>-16.68</v>
      </c>
    </row>
    <row r="7969" spans="1:23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  <c r="V7969">
        <v>63.617399999999996</v>
      </c>
      <c r="W7969">
        <v>-218.11680000000004</v>
      </c>
    </row>
    <row r="7970" spans="1:23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  <c r="V7970">
        <v>3.1983999999999999</v>
      </c>
      <c r="W7970">
        <v>-15.792100000000001</v>
      </c>
    </row>
    <row r="7971" spans="1:23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120.78399999999999</v>
      </c>
      <c r="S7971">
        <v>1</v>
      </c>
      <c r="T7971">
        <v>0.2</v>
      </c>
      <c r="U7971">
        <v>13.588199999999986</v>
      </c>
      <c r="V7971">
        <v>24.1568</v>
      </c>
      <c r="W7971">
        <v>-83.039000000000001</v>
      </c>
    </row>
    <row r="7972" spans="1:23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-112.62159999999994</v>
      </c>
      <c r="V7972">
        <v>207.91680000000002</v>
      </c>
      <c r="W7972">
        <v>-424.49679999999995</v>
      </c>
    </row>
    <row r="7973" spans="1:23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  <c r="V7973">
        <v>6.2352000000000007</v>
      </c>
      <c r="W7973">
        <v>-30.396600000000007</v>
      </c>
    </row>
    <row r="7974" spans="1:23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  <c r="V7974">
        <v>2.0736000000000003</v>
      </c>
      <c r="W7974">
        <v>-4.6656000000000013</v>
      </c>
    </row>
    <row r="7975" spans="1:23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2.7240000000000006</v>
      </c>
      <c r="S7975">
        <v>2</v>
      </c>
      <c r="T7975">
        <v>0.7</v>
      </c>
      <c r="U7975">
        <v>-1.9067999999999996</v>
      </c>
      <c r="V7975">
        <v>1.9068000000000003</v>
      </c>
      <c r="W7975">
        <v>-2.7240000000000002</v>
      </c>
    </row>
    <row r="7976" spans="1:23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254.35200000000003</v>
      </c>
      <c r="S7976">
        <v>3</v>
      </c>
      <c r="T7976">
        <v>0.2</v>
      </c>
      <c r="U7976">
        <v>0</v>
      </c>
      <c r="V7976">
        <v>50.870400000000011</v>
      </c>
      <c r="W7976">
        <v>-203.48160000000001</v>
      </c>
    </row>
    <row r="7977" spans="1:23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</v>
      </c>
      <c r="V7977">
        <v>2.6334</v>
      </c>
      <c r="W7977">
        <v>-3.8873999999999991</v>
      </c>
    </row>
    <row r="7978" spans="1:23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10.272000000000002</v>
      </c>
      <c r="S7978">
        <v>3</v>
      </c>
      <c r="T7978">
        <v>0.2</v>
      </c>
      <c r="U7978">
        <v>3.2099999999999982</v>
      </c>
      <c r="V7978">
        <v>2.0544000000000007</v>
      </c>
      <c r="W7978">
        <v>-5.0076000000000036</v>
      </c>
    </row>
    <row r="7979" spans="1:23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197.99099999999996</v>
      </c>
      <c r="V7979">
        <v>0</v>
      </c>
      <c r="W7979">
        <v>-461.97900000000004</v>
      </c>
    </row>
    <row r="7980" spans="1:23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113.72999999999999</v>
      </c>
      <c r="S7980">
        <v>3</v>
      </c>
      <c r="T7980">
        <v>0</v>
      </c>
      <c r="U7980">
        <v>32.981699999999989</v>
      </c>
      <c r="V7980">
        <v>0</v>
      </c>
      <c r="W7980">
        <v>-80.7483</v>
      </c>
    </row>
    <row r="7981" spans="1:23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1.6587999999999996</v>
      </c>
      <c r="V7981">
        <v>1.0208000000000002</v>
      </c>
      <c r="W7981">
        <v>-2.4244000000000003</v>
      </c>
    </row>
    <row r="7982" spans="1:23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  <c r="V7982">
        <v>3.2896000000000001</v>
      </c>
      <c r="W7982">
        <v>-7.6072000000000024</v>
      </c>
    </row>
    <row r="7983" spans="1:23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  <c r="V7983">
        <v>0</v>
      </c>
      <c r="W7983">
        <v>-59.801600000000001</v>
      </c>
    </row>
    <row r="7984" spans="1:23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254.89999999999998</v>
      </c>
      <c r="S7984">
        <v>5</v>
      </c>
      <c r="T7984">
        <v>0</v>
      </c>
      <c r="U7984">
        <v>76.469999999999985</v>
      </c>
      <c r="V7984">
        <v>0</v>
      </c>
      <c r="W7984">
        <v>-178.43</v>
      </c>
    </row>
    <row r="7985" spans="1:23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15.120000000000001</v>
      </c>
      <c r="S7985">
        <v>5</v>
      </c>
      <c r="T7985">
        <v>0.2</v>
      </c>
      <c r="U7985">
        <v>4.9139999999999988</v>
      </c>
      <c r="V7985">
        <v>3.0240000000000005</v>
      </c>
      <c r="W7985">
        <v>-7.1820000000000022</v>
      </c>
    </row>
    <row r="7986" spans="1:23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  <c r="V7986">
        <v>1.5744</v>
      </c>
      <c r="W7986">
        <v>-5.4120000000000008</v>
      </c>
    </row>
    <row r="7987" spans="1:23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  <c r="V7987">
        <v>1.6640000000000001</v>
      </c>
      <c r="W7987">
        <v>-3.8480000000000008</v>
      </c>
    </row>
    <row r="7988" spans="1:23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89.949999999999989</v>
      </c>
      <c r="S7988">
        <v>5</v>
      </c>
      <c r="T7988">
        <v>0</v>
      </c>
      <c r="U7988">
        <v>43.175999999999995</v>
      </c>
      <c r="V7988">
        <v>0</v>
      </c>
      <c r="W7988">
        <v>-46.773999999999994</v>
      </c>
    </row>
    <row r="7989" spans="1:23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  <c r="V7989">
        <v>0</v>
      </c>
      <c r="W7989">
        <v>-13.608000000000001</v>
      </c>
    </row>
    <row r="7990" spans="1:23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  <c r="V7990">
        <v>0</v>
      </c>
      <c r="W7990">
        <v>-19.922699999999999</v>
      </c>
    </row>
    <row r="7991" spans="1:23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1</v>
      </c>
      <c r="T7991">
        <v>0</v>
      </c>
      <c r="U7991">
        <v>4.1916000000000011</v>
      </c>
      <c r="V7991">
        <v>0</v>
      </c>
      <c r="W7991">
        <v>-10.7784</v>
      </c>
    </row>
    <row r="7992" spans="1:23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0</v>
      </c>
      <c r="W7992">
        <v>-1.089</v>
      </c>
    </row>
    <row r="7993" spans="1:23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39.936000000000007</v>
      </c>
      <c r="S7993">
        <v>4</v>
      </c>
      <c r="T7993">
        <v>0.7</v>
      </c>
      <c r="U7993">
        <v>-26.623999999999995</v>
      </c>
      <c r="V7993">
        <v>27.955200000000005</v>
      </c>
      <c r="W7993">
        <v>-38.604799999999997</v>
      </c>
    </row>
    <row r="7994" spans="1:23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3.6928000000000001</v>
      </c>
      <c r="W7994">
        <v>-12.463199999999999</v>
      </c>
    </row>
    <row r="7995" spans="1:23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4.8960000000000008</v>
      </c>
      <c r="S7995">
        <v>3</v>
      </c>
      <c r="T7995">
        <v>0.7</v>
      </c>
      <c r="U7995">
        <v>-3.4271999999999991</v>
      </c>
      <c r="V7995">
        <v>3.4272000000000005</v>
      </c>
      <c r="W7995">
        <v>-4.895999999999999</v>
      </c>
    </row>
    <row r="7996" spans="1:23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6</v>
      </c>
      <c r="T7996">
        <v>0.7</v>
      </c>
      <c r="U7996">
        <v>-247.79879999999997</v>
      </c>
      <c r="V7996">
        <v>102.0348</v>
      </c>
      <c r="W7996">
        <v>-291.52799999999996</v>
      </c>
    </row>
    <row r="7997" spans="1:23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-7.3691999999999993</v>
      </c>
      <c r="V7997">
        <v>6.7283999999999997</v>
      </c>
      <c r="W7997">
        <v>-10.252800000000001</v>
      </c>
    </row>
    <row r="7998" spans="1:23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87.890000000000015</v>
      </c>
      <c r="V7998">
        <v>0</v>
      </c>
      <c r="W7998">
        <v>-111.85999999999999</v>
      </c>
    </row>
    <row r="7999" spans="1:23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1673.1839999999997</v>
      </c>
      <c r="S7999">
        <v>12</v>
      </c>
      <c r="T7999">
        <v>0.2</v>
      </c>
      <c r="U7999">
        <v>20.914800000000014</v>
      </c>
      <c r="V7999">
        <v>334.63679999999999</v>
      </c>
      <c r="W7999">
        <v>-1317.6323999999997</v>
      </c>
    </row>
    <row r="8000" spans="1:23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7</v>
      </c>
      <c r="T8000">
        <v>0</v>
      </c>
      <c r="U8000">
        <v>3.8975999999999997</v>
      </c>
      <c r="V8000">
        <v>0</v>
      </c>
      <c r="W8000">
        <v>-8.2823999999999991</v>
      </c>
    </row>
    <row r="8001" spans="1:23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19.034399999999998</v>
      </c>
      <c r="V8001">
        <v>0</v>
      </c>
      <c r="W8001">
        <v>-38.645600000000002</v>
      </c>
    </row>
    <row r="8002" spans="1:23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76.548399999999987</v>
      </c>
      <c r="V8002">
        <v>0</v>
      </c>
      <c r="W8002">
        <v>-187.41159999999999</v>
      </c>
    </row>
    <row r="8003" spans="1:23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128.97420000000002</v>
      </c>
      <c r="V8003">
        <v>0</v>
      </c>
      <c r="W8003">
        <v>-170.96579999999997</v>
      </c>
    </row>
    <row r="8004" spans="1:23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0.51519999999999921</v>
      </c>
      <c r="V8004">
        <v>0</v>
      </c>
      <c r="W8004">
        <v>-25.244800000000001</v>
      </c>
    </row>
    <row r="8005" spans="1:23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  <c r="V8005">
        <v>0</v>
      </c>
      <c r="W8005">
        <v>-193.04900000000001</v>
      </c>
    </row>
    <row r="8006" spans="1:23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45.839999999999996</v>
      </c>
      <c r="S8006">
        <v>3</v>
      </c>
      <c r="T8006">
        <v>0</v>
      </c>
      <c r="U8006">
        <v>15.585599999999999</v>
      </c>
      <c r="V8006">
        <v>0</v>
      </c>
      <c r="W8006">
        <v>-30.254399999999997</v>
      </c>
    </row>
    <row r="8007" spans="1:23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</v>
      </c>
      <c r="T8007">
        <v>0</v>
      </c>
      <c r="U8007">
        <v>3.2405999999999997</v>
      </c>
      <c r="V8007">
        <v>0</v>
      </c>
      <c r="W8007">
        <v>-6.5794000000000006</v>
      </c>
    </row>
    <row r="8008" spans="1:23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  <c r="V8008">
        <v>0</v>
      </c>
      <c r="W8008">
        <v>-92.426400000000001</v>
      </c>
    </row>
    <row r="8009" spans="1:23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4</v>
      </c>
      <c r="T8009">
        <v>0</v>
      </c>
      <c r="U8009">
        <v>5.4124000000000478</v>
      </c>
      <c r="V8009">
        <v>0</v>
      </c>
      <c r="W8009">
        <v>-535.82759999999996</v>
      </c>
    </row>
    <row r="8010" spans="1:23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49.970399999999991</v>
      </c>
      <c r="V8010">
        <v>0</v>
      </c>
      <c r="W8010">
        <v>-56.349600000000002</v>
      </c>
    </row>
    <row r="8011" spans="1:23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  <c r="V8011">
        <v>0</v>
      </c>
      <c r="W8011">
        <v>-939.96899999999994</v>
      </c>
    </row>
    <row r="8012" spans="1:23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41.152799999999992</v>
      </c>
      <c r="V8012">
        <v>25.3248</v>
      </c>
      <c r="W8012">
        <v>-60.1464</v>
      </c>
    </row>
    <row r="8013" spans="1:23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  <c r="V8013">
        <v>25.188800000000001</v>
      </c>
      <c r="W8013">
        <v>-85.012200000000021</v>
      </c>
    </row>
    <row r="8014" spans="1:23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207.47499999999994</v>
      </c>
      <c r="V8014">
        <v>132.78399999999999</v>
      </c>
      <c r="W8014">
        <v>-323.66100000000006</v>
      </c>
    </row>
    <row r="8015" spans="1:23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13.200000000000003</v>
      </c>
      <c r="V8015">
        <v>0</v>
      </c>
      <c r="W8015">
        <v>-106.8</v>
      </c>
    </row>
    <row r="8016" spans="1:23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>
        <v>-1.8095000000000001</v>
      </c>
    </row>
    <row r="8017" spans="1:23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3</v>
      </c>
      <c r="T8017">
        <v>0</v>
      </c>
      <c r="U8017">
        <v>6.0287999999999995</v>
      </c>
      <c r="V8017">
        <v>0</v>
      </c>
      <c r="W8017">
        <v>-12.811199999999999</v>
      </c>
    </row>
    <row r="8018" spans="1:23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  <c r="V8018">
        <v>12.134400000000003</v>
      </c>
      <c r="W8018">
        <v>-35.644800000000011</v>
      </c>
    </row>
    <row r="8019" spans="1:23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30.816000000000003</v>
      </c>
      <c r="S8019">
        <v>9</v>
      </c>
      <c r="T8019">
        <v>0.2</v>
      </c>
      <c r="U8019">
        <v>2.6964000000000006</v>
      </c>
      <c r="V8019">
        <v>6.1632000000000007</v>
      </c>
      <c r="W8019">
        <v>-21.956400000000002</v>
      </c>
    </row>
    <row r="8020" spans="1:23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4.6193000000000026</v>
      </c>
      <c r="V8020">
        <v>10.558400000000001</v>
      </c>
      <c r="W8020">
        <v>-37.6143</v>
      </c>
    </row>
    <row r="8021" spans="1:23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0</v>
      </c>
      <c r="W8021">
        <v>-62.925000000000004</v>
      </c>
    </row>
    <row r="8022" spans="1:23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5.7623999999999995</v>
      </c>
      <c r="V8022">
        <v>0</v>
      </c>
      <c r="W8022">
        <v>-5.9976000000000003</v>
      </c>
    </row>
    <row r="8023" spans="1:23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4.9919999999999991</v>
      </c>
      <c r="S8023">
        <v>3</v>
      </c>
      <c r="T8023">
        <v>0.8</v>
      </c>
      <c r="U8023">
        <v>-12.979200000000002</v>
      </c>
      <c r="V8023">
        <v>3.9935999999999994</v>
      </c>
      <c r="W8023">
        <v>-13.977600000000002</v>
      </c>
    </row>
    <row r="8024" spans="1:23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  <c r="V8024">
        <v>17.584</v>
      </c>
      <c r="W8024">
        <v>-40.662999999999997</v>
      </c>
    </row>
    <row r="8025" spans="1:23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5</v>
      </c>
      <c r="T8025">
        <v>0.3</v>
      </c>
      <c r="U8025">
        <v>-93.989999999999952</v>
      </c>
      <c r="V8025">
        <v>197.37899999999999</v>
      </c>
      <c r="W8025">
        <v>-554.54099999999994</v>
      </c>
    </row>
    <row r="8026" spans="1:23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  <c r="V8026">
        <v>0.83519999999999994</v>
      </c>
      <c r="W8026">
        <v>-2.0358000000000001</v>
      </c>
    </row>
    <row r="8027" spans="1:23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  <c r="V8027">
        <v>0</v>
      </c>
      <c r="W8027">
        <v>-160.11680000000001</v>
      </c>
    </row>
    <row r="8028" spans="1:23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  <c r="V8028">
        <v>0</v>
      </c>
      <c r="W8028">
        <v>-77.22399999999999</v>
      </c>
    </row>
    <row r="8029" spans="1:23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6.796599999999998</v>
      </c>
      <c r="V8029">
        <v>0</v>
      </c>
      <c r="W8029">
        <v>-13.1934</v>
      </c>
    </row>
    <row r="8030" spans="1:23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  <c r="V8030">
        <v>0</v>
      </c>
      <c r="W8030">
        <v>-664.50479999999993</v>
      </c>
    </row>
    <row r="8031" spans="1:23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106.08000000000001</v>
      </c>
      <c r="S8031">
        <v>6</v>
      </c>
      <c r="T8031">
        <v>0.2</v>
      </c>
      <c r="U8031">
        <v>-9.2819999999999965</v>
      </c>
      <c r="V8031">
        <v>21.216000000000005</v>
      </c>
      <c r="W8031">
        <v>-94.146000000000001</v>
      </c>
    </row>
    <row r="8032" spans="1:23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  <c r="V8032">
        <v>13.845599999999999</v>
      </c>
      <c r="W8032">
        <v>-20.191500000000005</v>
      </c>
    </row>
    <row r="8033" spans="1:23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25.920000000000005</v>
      </c>
      <c r="S8033">
        <v>5</v>
      </c>
      <c r="T8033">
        <v>0.2</v>
      </c>
      <c r="U8033">
        <v>9.0719999999999992</v>
      </c>
      <c r="V8033">
        <v>5.1840000000000011</v>
      </c>
      <c r="W8033">
        <v>-11.664000000000005</v>
      </c>
    </row>
    <row r="8034" spans="1:23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47.952000000000005</v>
      </c>
      <c r="S8034">
        <v>3</v>
      </c>
      <c r="T8034">
        <v>0.2</v>
      </c>
      <c r="U8034">
        <v>16.183799999999998</v>
      </c>
      <c r="V8034">
        <v>9.5904000000000007</v>
      </c>
      <c r="W8034">
        <v>-22.177800000000005</v>
      </c>
    </row>
    <row r="8035" spans="1:23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  <c r="V8035">
        <v>0.7871999999999999</v>
      </c>
      <c r="W8035">
        <v>-1.6727999999999998</v>
      </c>
    </row>
    <row r="8036" spans="1:23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  <c r="V8036">
        <v>45.23040000000001</v>
      </c>
      <c r="W8036">
        <v>-50.8842</v>
      </c>
    </row>
    <row r="8037" spans="1:23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  <c r="V8037">
        <v>0.92159999999999997</v>
      </c>
      <c r="W8037">
        <v>-2.0159999999999996</v>
      </c>
    </row>
    <row r="8038" spans="1:23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  <c r="V8038">
        <v>0</v>
      </c>
      <c r="W8038">
        <v>-20.724000000000004</v>
      </c>
    </row>
    <row r="8039" spans="1:23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  <c r="V8039">
        <v>0</v>
      </c>
      <c r="W8039">
        <v>-31.013400000000001</v>
      </c>
    </row>
    <row r="8040" spans="1:23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3</v>
      </c>
      <c r="T8040">
        <v>0.15</v>
      </c>
      <c r="U8040">
        <v>5.1293999999999755</v>
      </c>
      <c r="V8040">
        <v>65.399850000000001</v>
      </c>
      <c r="W8040">
        <v>-365.46975000000003</v>
      </c>
    </row>
    <row r="8041" spans="1:23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388.70400000000006</v>
      </c>
      <c r="S8041">
        <v>6</v>
      </c>
      <c r="T8041">
        <v>0.2</v>
      </c>
      <c r="U8041">
        <v>38.870400000000018</v>
      </c>
      <c r="V8041">
        <v>77.740800000000021</v>
      </c>
      <c r="W8041">
        <v>-272.09280000000001</v>
      </c>
    </row>
    <row r="8042" spans="1:23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34.354799999999955</v>
      </c>
      <c r="V8042">
        <v>0</v>
      </c>
      <c r="W8042">
        <v>-538.22520000000009</v>
      </c>
    </row>
    <row r="8043" spans="1:23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0</v>
      </c>
      <c r="W8043">
        <v>-21.567</v>
      </c>
    </row>
    <row r="8044" spans="1:23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24.913200000000003</v>
      </c>
      <c r="V8044">
        <v>0</v>
      </c>
      <c r="W8044">
        <v>-38.966799999999999</v>
      </c>
    </row>
    <row r="8045" spans="1:23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  <c r="V8045">
        <v>0</v>
      </c>
      <c r="W8045">
        <v>-14.963199999999997</v>
      </c>
    </row>
    <row r="8046" spans="1:23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106.95779999999998</v>
      </c>
      <c r="V8046">
        <v>59.011200000000002</v>
      </c>
      <c r="W8046">
        <v>-129.08699999999999</v>
      </c>
    </row>
    <row r="8047" spans="1:23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129.77249999999998</v>
      </c>
      <c r="V8047">
        <v>0</v>
      </c>
      <c r="W8047">
        <v>-263.47750000000002</v>
      </c>
    </row>
    <row r="8048" spans="1:23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  <c r="V8048">
        <v>1.5498000000000003</v>
      </c>
      <c r="W8048">
        <v>-2.1402000000000005</v>
      </c>
    </row>
    <row r="8049" spans="1:23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16.272000000000002</v>
      </c>
      <c r="S8049">
        <v>3</v>
      </c>
      <c r="T8049">
        <v>0.2</v>
      </c>
      <c r="U8049">
        <v>5.2883999999999984</v>
      </c>
      <c r="V8049">
        <v>3.2544000000000004</v>
      </c>
      <c r="W8049">
        <v>-7.7292000000000023</v>
      </c>
    </row>
    <row r="8050" spans="1:23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  <c r="V8050">
        <v>0</v>
      </c>
      <c r="W8050">
        <v>-508.93920000000003</v>
      </c>
    </row>
    <row r="8051" spans="1:23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5.9700000000000006</v>
      </c>
      <c r="S8051">
        <v>5</v>
      </c>
      <c r="T8051">
        <v>0.7</v>
      </c>
      <c r="U8051">
        <v>-4.577</v>
      </c>
      <c r="V8051">
        <v>4.1790000000000003</v>
      </c>
      <c r="W8051">
        <v>-6.3680000000000003</v>
      </c>
    </row>
    <row r="8052" spans="1:23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  <c r="V8052">
        <v>4.2368000000000006</v>
      </c>
      <c r="W8052">
        <v>-12.180800000000001</v>
      </c>
    </row>
    <row r="8053" spans="1:23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3.1032000000000011</v>
      </c>
      <c r="V8053">
        <v>8.2751999999999999</v>
      </c>
      <c r="W8053">
        <v>-29.997599999999998</v>
      </c>
    </row>
    <row r="8054" spans="1:23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  <c r="V8054">
        <v>0</v>
      </c>
      <c r="W8054">
        <v>-13.455000000000002</v>
      </c>
    </row>
    <row r="8055" spans="1:23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2.6550000000000002</v>
      </c>
      <c r="S8055">
        <v>1</v>
      </c>
      <c r="T8055">
        <v>0.7</v>
      </c>
      <c r="U8055">
        <v>-1.8584999999999994</v>
      </c>
      <c r="V8055">
        <v>1.8585</v>
      </c>
      <c r="W8055">
        <v>-2.6549999999999994</v>
      </c>
    </row>
    <row r="8056" spans="1:23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5</v>
      </c>
      <c r="T8056">
        <v>0</v>
      </c>
      <c r="U8056">
        <v>267.70499999999993</v>
      </c>
      <c r="V8056">
        <v>0</v>
      </c>
      <c r="W8056">
        <v>-624.6450000000001</v>
      </c>
    </row>
    <row r="8057" spans="1:23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</v>
      </c>
      <c r="T8057">
        <v>0.15</v>
      </c>
      <c r="U8057">
        <v>28.956799999999973</v>
      </c>
      <c r="V8057">
        <v>46.149899999999995</v>
      </c>
      <c r="W8057">
        <v>-232.55930000000004</v>
      </c>
    </row>
    <row r="8058" spans="1:23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9</v>
      </c>
      <c r="T8058">
        <v>0</v>
      </c>
      <c r="U8058">
        <v>29.152799999999971</v>
      </c>
      <c r="V8058">
        <v>0</v>
      </c>
      <c r="W8058">
        <v>-699.66720000000009</v>
      </c>
    </row>
    <row r="8059" spans="1:23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8.2720000000000002</v>
      </c>
      <c r="W8059">
        <v>-19.128999999999998</v>
      </c>
    </row>
    <row r="8060" spans="1:23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  <c r="V8060">
        <v>8.6352000000000011</v>
      </c>
      <c r="W8060">
        <v>-19.429200000000002</v>
      </c>
    </row>
    <row r="8061" spans="1:23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</v>
      </c>
      <c r="T8061">
        <v>0</v>
      </c>
      <c r="U8061">
        <v>1.7472000000000003</v>
      </c>
      <c r="V8061">
        <v>0</v>
      </c>
      <c r="W8061">
        <v>-2.4127999999999998</v>
      </c>
    </row>
    <row r="8062" spans="1:23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28.857999999999997</v>
      </c>
      <c r="V8062">
        <v>0</v>
      </c>
      <c r="W8062">
        <v>-32.542000000000002</v>
      </c>
    </row>
    <row r="8063" spans="1:23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4.8896000000000006</v>
      </c>
      <c r="W8063">
        <v>-10.696000000000002</v>
      </c>
    </row>
    <row r="8064" spans="1:23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71.269200000000012</v>
      </c>
      <c r="V8064">
        <v>0</v>
      </c>
      <c r="W8064">
        <v>-192.69079999999997</v>
      </c>
    </row>
    <row r="8065" spans="1:23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359.96999999999997</v>
      </c>
      <c r="S8065">
        <v>3</v>
      </c>
      <c r="T8065">
        <v>0</v>
      </c>
      <c r="U8065">
        <v>100.7916</v>
      </c>
      <c r="V8065">
        <v>0</v>
      </c>
      <c r="W8065">
        <v>-259.17839999999995</v>
      </c>
    </row>
    <row r="8066" spans="1:23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  <c r="V8066">
        <v>0</v>
      </c>
      <c r="W8066">
        <v>-6.7392000000000003</v>
      </c>
    </row>
    <row r="8067" spans="1:23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5.8409999999999869</v>
      </c>
      <c r="V8067">
        <v>0</v>
      </c>
      <c r="W8067">
        <v>-110.97900000000001</v>
      </c>
    </row>
    <row r="8068" spans="1:23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  <c r="V8068">
        <v>55.356800000000014</v>
      </c>
      <c r="W8068">
        <v>-131.47240000000005</v>
      </c>
    </row>
    <row r="8069" spans="1:23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239.96999999999997</v>
      </c>
      <c r="S8069">
        <v>3</v>
      </c>
      <c r="T8069">
        <v>0</v>
      </c>
      <c r="U8069">
        <v>86.389199999999988</v>
      </c>
      <c r="V8069">
        <v>0</v>
      </c>
      <c r="W8069">
        <v>-153.58079999999998</v>
      </c>
    </row>
    <row r="8070" spans="1:23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0</v>
      </c>
      <c r="W8070">
        <v>-9.9323999999999995</v>
      </c>
    </row>
    <row r="8071" spans="1:23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454.56000000000006</v>
      </c>
      <c r="S8071">
        <v>5</v>
      </c>
      <c r="T8071">
        <v>0.2</v>
      </c>
      <c r="U8071">
        <v>-107.95800000000004</v>
      </c>
      <c r="V8071">
        <v>90.91200000000002</v>
      </c>
      <c r="W8071">
        <v>-471.60600000000011</v>
      </c>
    </row>
    <row r="8072" spans="1:23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  <c r="V8072">
        <v>84.85199999999999</v>
      </c>
      <c r="W8072">
        <v>-243.9495</v>
      </c>
    </row>
    <row r="8073" spans="1:23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310.74399999999997</v>
      </c>
      <c r="S8073">
        <v>4</v>
      </c>
      <c r="T8073">
        <v>0.3</v>
      </c>
      <c r="U8073">
        <v>-26.635199999999998</v>
      </c>
      <c r="V8073">
        <v>93.223199999999991</v>
      </c>
      <c r="W8073">
        <v>-244.15599999999998</v>
      </c>
    </row>
    <row r="8074" spans="1:23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2.2287999999999988</v>
      </c>
      <c r="V8074">
        <v>2.5472000000000001</v>
      </c>
      <c r="W8074">
        <v>-7.9600000000000017</v>
      </c>
    </row>
    <row r="8075" spans="1:23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6.469999999999998</v>
      </c>
      <c r="S8075">
        <v>5</v>
      </c>
      <c r="T8075">
        <v>0.8</v>
      </c>
      <c r="U8075">
        <v>-9.7050000000000018</v>
      </c>
      <c r="V8075">
        <v>5.1759999999999984</v>
      </c>
      <c r="W8075">
        <v>-10.999000000000002</v>
      </c>
    </row>
    <row r="8076" spans="1:23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13.747999999999998</v>
      </c>
      <c r="S8076">
        <v>14</v>
      </c>
      <c r="T8076">
        <v>0.8</v>
      </c>
      <c r="U8076">
        <v>-22.684200000000004</v>
      </c>
      <c r="V8076">
        <v>10.998399999999998</v>
      </c>
      <c r="W8076">
        <v>-25.433800000000005</v>
      </c>
    </row>
    <row r="8077" spans="1:23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15.223999999999997</v>
      </c>
      <c r="S8077">
        <v>2</v>
      </c>
      <c r="T8077">
        <v>0.8</v>
      </c>
      <c r="U8077">
        <v>-38.821200000000012</v>
      </c>
      <c r="V8077">
        <v>12.179199999999998</v>
      </c>
      <c r="W8077">
        <v>-41.866000000000014</v>
      </c>
    </row>
    <row r="8078" spans="1:23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3</v>
      </c>
      <c r="T8078">
        <v>0</v>
      </c>
      <c r="U8078">
        <v>9.3227999999999991</v>
      </c>
      <c r="V8078">
        <v>0</v>
      </c>
      <c r="W8078">
        <v>-18.097200000000001</v>
      </c>
    </row>
    <row r="8079" spans="1:23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74.690999999999988</v>
      </c>
      <c r="V8079">
        <v>0</v>
      </c>
      <c r="W8079">
        <v>-91.289000000000001</v>
      </c>
    </row>
    <row r="8080" spans="1:23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0</v>
      </c>
      <c r="W8080">
        <v>-57</v>
      </c>
    </row>
    <row r="8081" spans="1:23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134.27200000000002</v>
      </c>
      <c r="S8081">
        <v>8</v>
      </c>
      <c r="T8081">
        <v>0.2</v>
      </c>
      <c r="U8081">
        <v>46.99519999999999</v>
      </c>
      <c r="V8081">
        <v>26.854400000000005</v>
      </c>
      <c r="W8081">
        <v>-60.422400000000025</v>
      </c>
    </row>
    <row r="8082" spans="1:23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6</v>
      </c>
      <c r="T8082">
        <v>0.2</v>
      </c>
      <c r="U8082">
        <v>47.626799999999996</v>
      </c>
      <c r="V8082">
        <v>29.308800000000005</v>
      </c>
      <c r="W8082">
        <v>-69.608400000000017</v>
      </c>
    </row>
    <row r="8083" spans="1:23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  <c r="V8083">
        <v>26.380800000000001</v>
      </c>
      <c r="W8083">
        <v>-57.707999999999998</v>
      </c>
    </row>
    <row r="8084" spans="1:23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203.88000000000002</v>
      </c>
      <c r="S8084">
        <v>5</v>
      </c>
      <c r="T8084">
        <v>0.2</v>
      </c>
      <c r="U8084">
        <v>20.387999999999998</v>
      </c>
      <c r="V8084">
        <v>40.77600000000001</v>
      </c>
      <c r="W8084">
        <v>-142.71600000000001</v>
      </c>
    </row>
    <row r="8085" spans="1:23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  <c r="V8085">
        <v>10.0107</v>
      </c>
      <c r="W8085">
        <v>-14.777700000000003</v>
      </c>
    </row>
    <row r="8086" spans="1:23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718.6400000000001</v>
      </c>
      <c r="S8086">
        <v>10</v>
      </c>
      <c r="T8086">
        <v>0.2</v>
      </c>
      <c r="U8086">
        <v>-161.69400000000005</v>
      </c>
      <c r="V8086">
        <v>143.72800000000004</v>
      </c>
      <c r="W8086">
        <v>-736.60600000000011</v>
      </c>
    </row>
    <row r="8087" spans="1:23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5</v>
      </c>
      <c r="T8087">
        <v>0</v>
      </c>
      <c r="U8087">
        <v>18.329999999999991</v>
      </c>
      <c r="V8087">
        <v>0</v>
      </c>
      <c r="W8087">
        <v>-42.77000000000001</v>
      </c>
    </row>
    <row r="8088" spans="1:23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5.2650000000000006</v>
      </c>
      <c r="V8088">
        <v>5.6159999999999997</v>
      </c>
      <c r="W8088">
        <v>-17.198999999999998</v>
      </c>
    </row>
    <row r="8089" spans="1:23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1.1807999999999983</v>
      </c>
      <c r="V8089">
        <v>2.0992000000000002</v>
      </c>
      <c r="W8089">
        <v>-7.216000000000002</v>
      </c>
    </row>
    <row r="8090" spans="1:23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12.973999999999997</v>
      </c>
      <c r="V8090">
        <v>7.9840000000000009</v>
      </c>
      <c r="W8090">
        <v>-18.962000000000003</v>
      </c>
    </row>
    <row r="8091" spans="1:23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v>0</v>
      </c>
      <c r="W8091">
        <v>-57.409199999999998</v>
      </c>
    </row>
    <row r="8092" spans="1:23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  <c r="V8092">
        <v>0</v>
      </c>
      <c r="W8092">
        <v>-199.32639999999998</v>
      </c>
    </row>
    <row r="8093" spans="1:23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</v>
      </c>
      <c r="T8093">
        <v>0</v>
      </c>
      <c r="U8093">
        <v>2.8224</v>
      </c>
      <c r="V8093">
        <v>0</v>
      </c>
      <c r="W8093">
        <v>-2.9375999999999998</v>
      </c>
    </row>
    <row r="8094" spans="1:23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  <c r="V8094">
        <v>0</v>
      </c>
      <c r="W8094">
        <v>-76.930000000000007</v>
      </c>
    </row>
    <row r="8095" spans="1:23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3</v>
      </c>
      <c r="T8095">
        <v>0</v>
      </c>
      <c r="U8095">
        <v>10.507200000000001</v>
      </c>
      <c r="V8095">
        <v>0</v>
      </c>
      <c r="W8095">
        <v>-13.372799999999998</v>
      </c>
    </row>
    <row r="8096" spans="1:23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  <c r="V8096">
        <v>0</v>
      </c>
      <c r="W8096">
        <v>-14.148</v>
      </c>
    </row>
    <row r="8097" spans="1:23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  <c r="V8097">
        <v>0</v>
      </c>
      <c r="W8097">
        <v>-6.7392000000000003</v>
      </c>
    </row>
    <row r="8098" spans="1:23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234.95000000000002</v>
      </c>
      <c r="S8098">
        <v>5</v>
      </c>
      <c r="T8098">
        <v>0</v>
      </c>
      <c r="U8098">
        <v>32.893000000000008</v>
      </c>
      <c r="V8098">
        <v>0</v>
      </c>
      <c r="W8098">
        <v>-202.05700000000002</v>
      </c>
    </row>
    <row r="8099" spans="1:23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  <c r="V8099">
        <v>0</v>
      </c>
      <c r="W8099">
        <v>-83.95750000000001</v>
      </c>
    </row>
    <row r="8100" spans="1:23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  <c r="V8100">
        <v>0</v>
      </c>
      <c r="W8100">
        <v>-2.3540000000000005</v>
      </c>
    </row>
    <row r="8101" spans="1:23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26.849999999999998</v>
      </c>
      <c r="S8101">
        <v>3</v>
      </c>
      <c r="T8101">
        <v>0</v>
      </c>
      <c r="U8101">
        <v>5.101499999999997</v>
      </c>
      <c r="V8101">
        <v>0</v>
      </c>
      <c r="W8101">
        <v>-21.7485</v>
      </c>
    </row>
    <row r="8102" spans="1:23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  <c r="V8102">
        <v>671.5200000000001</v>
      </c>
      <c r="W8102">
        <v>-2308.3500000000008</v>
      </c>
    </row>
    <row r="8103" spans="1:23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  <c r="V8103">
        <v>0</v>
      </c>
      <c r="W8103">
        <v>-4.4603999999999999</v>
      </c>
    </row>
    <row r="8104" spans="1:23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334.49849999999958</v>
      </c>
      <c r="V8104">
        <v>594.6640000000001</v>
      </c>
      <c r="W8104">
        <v>-2044.1575000000005</v>
      </c>
    </row>
    <row r="8105" spans="1:23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7</v>
      </c>
      <c r="T8105">
        <v>0</v>
      </c>
      <c r="U8105">
        <v>29.341200000000008</v>
      </c>
      <c r="V8105">
        <v>0</v>
      </c>
      <c r="W8105">
        <v>-75.448800000000006</v>
      </c>
    </row>
    <row r="8106" spans="1:23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775.72800000000007</v>
      </c>
      <c r="S8106">
        <v>6</v>
      </c>
      <c r="T8106">
        <v>0.2</v>
      </c>
      <c r="U8106">
        <v>58.179600000000022</v>
      </c>
      <c r="V8106">
        <v>155.14560000000003</v>
      </c>
      <c r="W8106">
        <v>-562.40280000000007</v>
      </c>
    </row>
    <row r="8107" spans="1:23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89.066399999999987</v>
      </c>
      <c r="S8107">
        <v>1</v>
      </c>
      <c r="T8107">
        <v>0.32</v>
      </c>
      <c r="U8107">
        <v>-17.027400000000007</v>
      </c>
      <c r="V8107">
        <v>28.501247999999997</v>
      </c>
      <c r="W8107">
        <v>-77.592551999999998</v>
      </c>
    </row>
    <row r="8108" spans="1:23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  <c r="V8108">
        <v>35.088000000000001</v>
      </c>
      <c r="W8108">
        <v>-87.72</v>
      </c>
    </row>
    <row r="8109" spans="1:23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-87.667200000000037</v>
      </c>
      <c r="V8109">
        <v>87.667200000000008</v>
      </c>
      <c r="W8109">
        <v>-438.33600000000001</v>
      </c>
    </row>
    <row r="8110" spans="1:23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-58.504800000000017</v>
      </c>
      <c r="V8110">
        <v>64.663200000000003</v>
      </c>
      <c r="W8110">
        <v>-209.38560000000001</v>
      </c>
    </row>
    <row r="8111" spans="1:23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11.116800000000001</v>
      </c>
      <c r="W8111">
        <v>-23.623200000000001</v>
      </c>
    </row>
    <row r="8112" spans="1:23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  <c r="V8112">
        <v>38.215799999999994</v>
      </c>
      <c r="W8112">
        <v>-114.64739999999998</v>
      </c>
    </row>
    <row r="8113" spans="1:23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5</v>
      </c>
      <c r="T8113">
        <v>0.3</v>
      </c>
      <c r="U8113">
        <v>-17.744999999999976</v>
      </c>
      <c r="V8113">
        <v>74.528999999999996</v>
      </c>
      <c r="W8113">
        <v>-191.64599999999999</v>
      </c>
    </row>
    <row r="8114" spans="1:23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11.647999999999998</v>
      </c>
      <c r="S8114">
        <v>4</v>
      </c>
      <c r="T8114">
        <v>0.8</v>
      </c>
      <c r="U8114">
        <v>-30.867200000000004</v>
      </c>
      <c r="V8114">
        <v>9.3183999999999987</v>
      </c>
      <c r="W8114">
        <v>-33.196800000000003</v>
      </c>
    </row>
    <row r="8115" spans="1:23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</v>
      </c>
      <c r="T8115">
        <v>0.3</v>
      </c>
      <c r="U8115">
        <v>-1.217800000000004</v>
      </c>
      <c r="V8115">
        <v>25.573799999999999</v>
      </c>
      <c r="W8115">
        <v>-60.89</v>
      </c>
    </row>
    <row r="8116" spans="1:23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2.3219999999999974</v>
      </c>
      <c r="V8116">
        <v>4.1280000000000001</v>
      </c>
      <c r="W8116">
        <v>-14.190000000000003</v>
      </c>
    </row>
    <row r="8117" spans="1:23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  <c r="V8117">
        <v>0</v>
      </c>
      <c r="W8117">
        <v>-106.5744</v>
      </c>
    </row>
    <row r="8118" spans="1:23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  <c r="V8118">
        <v>0</v>
      </c>
      <c r="W8118">
        <v>-25.3004</v>
      </c>
    </row>
    <row r="8119" spans="1:23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204.95000000000002</v>
      </c>
      <c r="S8119">
        <v>5</v>
      </c>
      <c r="T8119">
        <v>0</v>
      </c>
      <c r="U8119">
        <v>100.4255</v>
      </c>
      <c r="V8119">
        <v>0</v>
      </c>
      <c r="W8119">
        <v>-104.52450000000002</v>
      </c>
    </row>
    <row r="8120" spans="1:23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526.34399999999994</v>
      </c>
      <c r="S8120">
        <v>4</v>
      </c>
      <c r="T8120">
        <v>0.3</v>
      </c>
      <c r="U8120">
        <v>-75.191999999999979</v>
      </c>
      <c r="V8120">
        <v>157.90319999999997</v>
      </c>
      <c r="W8120">
        <v>-443.63279999999997</v>
      </c>
    </row>
    <row r="8121" spans="1:23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10.909600000000001</v>
      </c>
      <c r="V8121">
        <v>0</v>
      </c>
      <c r="W8121">
        <v>-31.0504</v>
      </c>
    </row>
    <row r="8122" spans="1:23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451.15199999999993</v>
      </c>
      <c r="S8122">
        <v>3</v>
      </c>
      <c r="T8122">
        <v>0.2</v>
      </c>
      <c r="U8122">
        <v>0</v>
      </c>
      <c r="V8122">
        <v>90.230399999999989</v>
      </c>
      <c r="W8122">
        <v>-360.92159999999996</v>
      </c>
    </row>
    <row r="8123" spans="1:23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31.504000000000005</v>
      </c>
      <c r="S8123">
        <v>11</v>
      </c>
      <c r="T8123">
        <v>0.2</v>
      </c>
      <c r="U8123">
        <v>11.026399999999999</v>
      </c>
      <c r="V8123">
        <v>6.3008000000000015</v>
      </c>
      <c r="W8123">
        <v>-14.176800000000004</v>
      </c>
    </row>
    <row r="8124" spans="1:23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v>6.1344000000000003</v>
      </c>
      <c r="W8124">
        <v>-14.9526</v>
      </c>
    </row>
    <row r="8125" spans="1:23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1079.9759999999999</v>
      </c>
      <c r="S8125">
        <v>4</v>
      </c>
      <c r="T8125">
        <v>0.4</v>
      </c>
      <c r="U8125">
        <v>125.99719999999991</v>
      </c>
      <c r="V8125">
        <v>431.99039999999997</v>
      </c>
      <c r="W8125">
        <v>-521.98839999999996</v>
      </c>
    </row>
    <row r="8126" spans="1:23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</v>
      </c>
      <c r="T8126">
        <v>0.2</v>
      </c>
      <c r="U8126">
        <v>-28.274400000000021</v>
      </c>
      <c r="V8126">
        <v>32.313600000000001</v>
      </c>
      <c r="W8126">
        <v>-157.52880000000005</v>
      </c>
    </row>
    <row r="8127" spans="1:23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2.9339999999999993</v>
      </c>
      <c r="S8127">
        <v>3</v>
      </c>
      <c r="T8127">
        <v>0.8</v>
      </c>
      <c r="U8127">
        <v>-4.9878000000000018</v>
      </c>
      <c r="V8127">
        <v>2.3471999999999995</v>
      </c>
      <c r="W8127">
        <v>-5.574600000000002</v>
      </c>
    </row>
    <row r="8128" spans="1:23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18.528000000000002</v>
      </c>
      <c r="S8128">
        <v>2</v>
      </c>
      <c r="T8128">
        <v>0.2</v>
      </c>
      <c r="U8128">
        <v>4.4004000000000003</v>
      </c>
      <c r="V8128">
        <v>3.7056000000000004</v>
      </c>
      <c r="W8128">
        <v>-10.422000000000001</v>
      </c>
    </row>
    <row r="8129" spans="1:23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  <c r="V8129">
        <v>134.15040000000002</v>
      </c>
      <c r="W8129">
        <v>-662.36760000000004</v>
      </c>
    </row>
    <row r="8130" spans="1:23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-43.847999999999985</v>
      </c>
      <c r="V8130">
        <v>38.975999999999992</v>
      </c>
      <c r="W8130">
        <v>-69.831999999999994</v>
      </c>
    </row>
    <row r="8131" spans="1:23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15.098399999999998</v>
      </c>
      <c r="V8131">
        <v>0</v>
      </c>
      <c r="W8131">
        <v>-26.8416</v>
      </c>
    </row>
    <row r="8132" spans="1:23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0</v>
      </c>
      <c r="W8132">
        <v>-6.0996000000000006</v>
      </c>
    </row>
    <row r="8133" spans="1:23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  <c r="V8133">
        <v>0</v>
      </c>
      <c r="W8133">
        <v>-9.3152000000000008</v>
      </c>
    </row>
    <row r="8134" spans="1:23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3</v>
      </c>
      <c r="T8134">
        <v>0</v>
      </c>
      <c r="U8134">
        <v>160.62299999999993</v>
      </c>
      <c r="V8134">
        <v>0</v>
      </c>
      <c r="W8134">
        <v>-374.78700000000003</v>
      </c>
    </row>
    <row r="8135" spans="1:23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v>43.667999999999999</v>
      </c>
      <c r="W8135">
        <v>-100.07249999999999</v>
      </c>
    </row>
    <row r="8136" spans="1:23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36.839999999999996</v>
      </c>
      <c r="S8136">
        <v>3</v>
      </c>
      <c r="T8136">
        <v>0</v>
      </c>
      <c r="U8136">
        <v>17.314799999999998</v>
      </c>
      <c r="V8136">
        <v>0</v>
      </c>
      <c r="W8136">
        <v>-19.525199999999998</v>
      </c>
    </row>
    <row r="8137" spans="1:23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41.223699999999994</v>
      </c>
      <c r="V8137">
        <v>0</v>
      </c>
      <c r="W8137">
        <v>-46.4863</v>
      </c>
    </row>
    <row r="8138" spans="1:23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562.29250000000013</v>
      </c>
      <c r="S8138">
        <v>7</v>
      </c>
      <c r="T8138">
        <v>0.45</v>
      </c>
      <c r="U8138">
        <v>-255.58750000000009</v>
      </c>
      <c r="V8138">
        <v>253.03162500000008</v>
      </c>
      <c r="W8138">
        <v>-564.84837500000015</v>
      </c>
    </row>
    <row r="8139" spans="1:23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9</v>
      </c>
      <c r="T8139">
        <v>0</v>
      </c>
      <c r="U8139">
        <v>21.477600000000002</v>
      </c>
      <c r="V8139">
        <v>0</v>
      </c>
      <c r="W8139">
        <v>-35.042400000000001</v>
      </c>
    </row>
    <row r="8140" spans="1:23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11.264000000000001</v>
      </c>
      <c r="S8140">
        <v>8</v>
      </c>
      <c r="T8140">
        <v>0.2</v>
      </c>
      <c r="U8140">
        <v>1.2671999999999994</v>
      </c>
      <c r="V8140">
        <v>2.2528000000000001</v>
      </c>
      <c r="W8140">
        <v>-7.7440000000000015</v>
      </c>
    </row>
    <row r="8141" spans="1:23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284.08000000000004</v>
      </c>
      <c r="S8141">
        <v>10</v>
      </c>
      <c r="T8141">
        <v>0.2</v>
      </c>
      <c r="U8141">
        <v>24.856999999999999</v>
      </c>
      <c r="V8141">
        <v>56.81600000000001</v>
      </c>
      <c r="W8141">
        <v>-202.40700000000004</v>
      </c>
    </row>
    <row r="8142" spans="1:23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18.496000000000002</v>
      </c>
      <c r="S8142">
        <v>4</v>
      </c>
      <c r="T8142">
        <v>0.2</v>
      </c>
      <c r="U8142">
        <v>6.7048000000000005</v>
      </c>
      <c r="V8142">
        <v>3.6992000000000007</v>
      </c>
      <c r="W8142">
        <v>-8.0920000000000005</v>
      </c>
    </row>
    <row r="8143" spans="1:23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  <c r="V8143">
        <v>0</v>
      </c>
      <c r="W8143">
        <v>-7.5123000000000006</v>
      </c>
    </row>
    <row r="8144" spans="1:23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3</v>
      </c>
      <c r="T8144">
        <v>0</v>
      </c>
      <c r="U8144">
        <v>50.365800000000007</v>
      </c>
      <c r="V8144">
        <v>0</v>
      </c>
      <c r="W8144">
        <v>-136.17419999999998</v>
      </c>
    </row>
    <row r="8145" spans="1:23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6.9715999999999951</v>
      </c>
      <c r="V8145">
        <v>111.54559999999999</v>
      </c>
      <c r="W8145">
        <v>-439.21079999999995</v>
      </c>
    </row>
    <row r="8146" spans="1:23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159.96800000000002</v>
      </c>
      <c r="S8146">
        <v>4</v>
      </c>
      <c r="T8146">
        <v>0.2</v>
      </c>
      <c r="U8146">
        <v>-31.993600000000029</v>
      </c>
      <c r="V8146">
        <v>31.993600000000004</v>
      </c>
      <c r="W8146">
        <v>-159.96800000000005</v>
      </c>
    </row>
    <row r="8147" spans="1:23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471.90000000000003</v>
      </c>
      <c r="S8147">
        <v>6</v>
      </c>
      <c r="T8147">
        <v>0</v>
      </c>
      <c r="U8147">
        <v>155.72699999999998</v>
      </c>
      <c r="V8147">
        <v>0</v>
      </c>
      <c r="W8147">
        <v>-316.17300000000006</v>
      </c>
    </row>
    <row r="8148" spans="1:23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  <c r="V8148">
        <v>0</v>
      </c>
      <c r="W8148">
        <v>-1.8304</v>
      </c>
    </row>
    <row r="8149" spans="1:23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23.086399999999998</v>
      </c>
      <c r="V8149">
        <v>0</v>
      </c>
      <c r="W8149">
        <v>-26.0336</v>
      </c>
    </row>
    <row r="8150" spans="1:23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  <c r="V8150">
        <v>0</v>
      </c>
      <c r="W8150">
        <v>-10.281600000000001</v>
      </c>
    </row>
    <row r="8151" spans="1:23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  <c r="V8151">
        <v>0</v>
      </c>
      <c r="W8151">
        <v>-5.6604000000000001</v>
      </c>
    </row>
    <row r="8152" spans="1:23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  <c r="V8152">
        <v>0</v>
      </c>
      <c r="W8152">
        <v>-102.21120000000001</v>
      </c>
    </row>
    <row r="8153" spans="1:23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  <c r="V8153">
        <v>0</v>
      </c>
      <c r="W8153">
        <v>-27.607999999999997</v>
      </c>
    </row>
    <row r="8154" spans="1:23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  <c r="V8154">
        <v>0</v>
      </c>
      <c r="W8154">
        <v>-10.4208</v>
      </c>
    </row>
    <row r="8155" spans="1:23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  <c r="V8155">
        <v>0</v>
      </c>
      <c r="W8155">
        <v>-7279.9791999999998</v>
      </c>
    </row>
    <row r="8156" spans="1:23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38.080000000000013</v>
      </c>
      <c r="V8156">
        <v>0</v>
      </c>
      <c r="W8156">
        <v>-199.92</v>
      </c>
    </row>
    <row r="8157" spans="1:23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27.881999999999998</v>
      </c>
      <c r="V8157">
        <v>0</v>
      </c>
      <c r="W8157">
        <v>-34.078000000000003</v>
      </c>
    </row>
    <row r="8158" spans="1:23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239.37199999999996</v>
      </c>
      <c r="S8158">
        <v>2</v>
      </c>
      <c r="T8158">
        <v>0.3</v>
      </c>
      <c r="U8158">
        <v>-23.93719999999999</v>
      </c>
      <c r="V8158">
        <v>71.811599999999984</v>
      </c>
      <c r="W8158">
        <v>-191.49759999999998</v>
      </c>
    </row>
    <row r="8159" spans="1:23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95.200000000000031</v>
      </c>
      <c r="V8159">
        <v>0</v>
      </c>
      <c r="W8159">
        <v>-499.79999999999995</v>
      </c>
    </row>
    <row r="8160" spans="1:23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  <c r="V8160">
        <v>3.2064000000000004</v>
      </c>
      <c r="W8160">
        <v>-7.2144000000000013</v>
      </c>
    </row>
    <row r="8161" spans="1:23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87.890000000000015</v>
      </c>
      <c r="V8161">
        <v>0</v>
      </c>
      <c r="W8161">
        <v>-111.85999999999999</v>
      </c>
    </row>
    <row r="8162" spans="1:23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  <c r="V8162">
        <v>0</v>
      </c>
      <c r="W8162">
        <v>-191.4864</v>
      </c>
    </row>
    <row r="8163" spans="1:23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  <c r="V8163">
        <v>0</v>
      </c>
      <c r="W8163">
        <v>-217.20479999999998</v>
      </c>
    </row>
    <row r="8164" spans="1:23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89.314199999999971</v>
      </c>
      <c r="V8164">
        <v>0</v>
      </c>
      <c r="W8164">
        <v>-218.66580000000005</v>
      </c>
    </row>
    <row r="8165" spans="1:23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  <c r="V8165">
        <v>0</v>
      </c>
      <c r="W8165">
        <v>-63.024000000000015</v>
      </c>
    </row>
    <row r="8166" spans="1:23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117.48800000000001</v>
      </c>
      <c r="S8166">
        <v>7</v>
      </c>
      <c r="T8166">
        <v>0.2</v>
      </c>
      <c r="U8166">
        <v>41.120799999999988</v>
      </c>
      <c r="V8166">
        <v>23.497600000000006</v>
      </c>
      <c r="W8166">
        <v>-52.86960000000002</v>
      </c>
    </row>
    <row r="8167" spans="1:23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11.952000000000002</v>
      </c>
      <c r="S8167">
        <v>3</v>
      </c>
      <c r="T8167">
        <v>0.2</v>
      </c>
      <c r="U8167">
        <v>4.1832000000000003</v>
      </c>
      <c r="V8167">
        <v>2.3904000000000005</v>
      </c>
      <c r="W8167">
        <v>-5.378400000000001</v>
      </c>
    </row>
    <row r="8168" spans="1:23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  <c r="V8168">
        <v>76.874849999999995</v>
      </c>
      <c r="W8168">
        <v>-465.77115000000009</v>
      </c>
    </row>
    <row r="8169" spans="1:23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7</v>
      </c>
      <c r="T8169">
        <v>0.2</v>
      </c>
      <c r="U8169">
        <v>-32.367300000000085</v>
      </c>
      <c r="V8169">
        <v>172.62560000000002</v>
      </c>
      <c r="W8169">
        <v>-722.86970000000008</v>
      </c>
    </row>
    <row r="8170" spans="1:23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2036.8600000000001</v>
      </c>
      <c r="S8170">
        <v>7</v>
      </c>
      <c r="T8170">
        <v>0</v>
      </c>
      <c r="U8170">
        <v>366.63479999999993</v>
      </c>
      <c r="V8170">
        <v>0</v>
      </c>
      <c r="W8170">
        <v>-1670.2252000000003</v>
      </c>
    </row>
    <row r="8171" spans="1:23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449.56800000000004</v>
      </c>
      <c r="S8171">
        <v>2</v>
      </c>
      <c r="T8171">
        <v>0.2</v>
      </c>
      <c r="U8171">
        <v>-73.054800000000071</v>
      </c>
      <c r="V8171">
        <v>89.913600000000017</v>
      </c>
      <c r="W8171">
        <v>-432.70920000000012</v>
      </c>
    </row>
    <row r="8172" spans="1:23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108.96000000000001</v>
      </c>
      <c r="S8172">
        <v>3</v>
      </c>
      <c r="T8172">
        <v>0</v>
      </c>
      <c r="U8172">
        <v>32.687999999999988</v>
      </c>
      <c r="V8172">
        <v>0</v>
      </c>
      <c r="W8172">
        <v>-76.27200000000002</v>
      </c>
    </row>
    <row r="8173" spans="1:23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  <c r="V8173">
        <v>0</v>
      </c>
      <c r="W8173">
        <v>-195.4932</v>
      </c>
    </row>
    <row r="8174" spans="1:23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0</v>
      </c>
      <c r="W8174">
        <v>-1.4687999999999999</v>
      </c>
    </row>
    <row r="8175" spans="1:23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14.142599999999996</v>
      </c>
      <c r="V8175">
        <v>8.3808000000000007</v>
      </c>
      <c r="W8175">
        <v>-19.380600000000008</v>
      </c>
    </row>
    <row r="8176" spans="1:23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4</v>
      </c>
      <c r="T8176">
        <v>0</v>
      </c>
      <c r="U8176">
        <v>4.066399999999998</v>
      </c>
      <c r="V8176">
        <v>0</v>
      </c>
      <c r="W8176">
        <v>-19.853600000000004</v>
      </c>
    </row>
    <row r="8177" spans="1:23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52.822799999999987</v>
      </c>
      <c r="V8177">
        <v>31.302400000000002</v>
      </c>
      <c r="W8177">
        <v>-72.386800000000008</v>
      </c>
    </row>
    <row r="8178" spans="1:23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37.218599999999995</v>
      </c>
      <c r="V8178">
        <v>0</v>
      </c>
      <c r="W8178">
        <v>-91.121400000000008</v>
      </c>
    </row>
    <row r="8179" spans="1:23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  <c r="V8179">
        <v>0</v>
      </c>
      <c r="W8179">
        <v>-332.46500000000003</v>
      </c>
    </row>
    <row r="8180" spans="1:23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  <c r="V8180">
        <v>0</v>
      </c>
      <c r="W8180">
        <v>-549.98900000000003</v>
      </c>
    </row>
    <row r="8181" spans="1:23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138.75</v>
      </c>
      <c r="W8181">
        <v>-327.45</v>
      </c>
    </row>
    <row r="8182" spans="1:23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8</v>
      </c>
      <c r="T8182">
        <v>0.4</v>
      </c>
      <c r="U8182">
        <v>-480.20320000000027</v>
      </c>
      <c r="V8182">
        <v>501.08159999999998</v>
      </c>
      <c r="W8182">
        <v>-1231.8256000000001</v>
      </c>
    </row>
    <row r="8183" spans="1:23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-24.043499999999995</v>
      </c>
      <c r="V8183">
        <v>44.388000000000005</v>
      </c>
      <c r="W8183">
        <v>-90.625499999999988</v>
      </c>
    </row>
    <row r="8184" spans="1:23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3</v>
      </c>
      <c r="T8184">
        <v>0.6</v>
      </c>
      <c r="U8184">
        <v>-10.173599999999997</v>
      </c>
      <c r="V8184">
        <v>13.5648</v>
      </c>
      <c r="W8184">
        <v>-19.216799999999999</v>
      </c>
    </row>
    <row r="8185" spans="1:23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1.8920000000000003</v>
      </c>
      <c r="S8185">
        <v>1</v>
      </c>
      <c r="T8185">
        <v>0.6</v>
      </c>
      <c r="U8185">
        <v>-0.99329999999999963</v>
      </c>
      <c r="V8185">
        <v>1.1352000000000002</v>
      </c>
      <c r="W8185">
        <v>-1.7500999999999998</v>
      </c>
    </row>
    <row r="8186" spans="1:23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20.576399999999996</v>
      </c>
      <c r="V8186">
        <v>12.6624</v>
      </c>
      <c r="W8186">
        <v>-30.0732</v>
      </c>
    </row>
    <row r="8187" spans="1:23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2.9339999999999997</v>
      </c>
      <c r="V8187">
        <v>1.5648</v>
      </c>
      <c r="W8187">
        <v>-3.3252000000000006</v>
      </c>
    </row>
    <row r="8188" spans="1:23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4</v>
      </c>
      <c r="T8188">
        <v>0.3</v>
      </c>
      <c r="U8188">
        <v>-12.147999999999996</v>
      </c>
      <c r="V8188">
        <v>51.021599999999999</v>
      </c>
      <c r="W8188">
        <v>-131.19839999999999</v>
      </c>
    </row>
    <row r="8189" spans="1:23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62.820000000000007</v>
      </c>
      <c r="S8189">
        <v>9</v>
      </c>
      <c r="T8189">
        <v>0</v>
      </c>
      <c r="U8189">
        <v>29.525400000000001</v>
      </c>
      <c r="V8189">
        <v>0</v>
      </c>
      <c r="W8189">
        <v>-33.294600000000003</v>
      </c>
    </row>
    <row r="8190" spans="1:23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  <c r="V8190">
        <v>0</v>
      </c>
      <c r="W8190">
        <v>-10.1088</v>
      </c>
    </row>
    <row r="8191" spans="1:23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  <c r="V8191">
        <v>0</v>
      </c>
      <c r="W8191">
        <v>-3.7637999999999998</v>
      </c>
    </row>
    <row r="8192" spans="1:23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  <c r="V8192">
        <v>0</v>
      </c>
      <c r="W8192">
        <v>-20.217600000000001</v>
      </c>
    </row>
    <row r="8193" spans="1:23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  <c r="V8193">
        <v>0</v>
      </c>
      <c r="W8193">
        <v>-110.77839999999999</v>
      </c>
    </row>
    <row r="8194" spans="1:23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6.0480000000000009</v>
      </c>
      <c r="S8194">
        <v>7</v>
      </c>
      <c r="T8194">
        <v>0.7</v>
      </c>
      <c r="U8194">
        <v>-4.2336000000000009</v>
      </c>
      <c r="V8194">
        <v>4.2336</v>
      </c>
      <c r="W8194">
        <v>-6.0480000000000018</v>
      </c>
    </row>
    <row r="8195" spans="1:23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  <c r="V8195">
        <v>19.670400000000001</v>
      </c>
      <c r="W8195">
        <v>-68.846400000000017</v>
      </c>
    </row>
    <row r="8196" spans="1:23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25.180800000000005</v>
      </c>
      <c r="V8196">
        <v>67.148800000000008</v>
      </c>
      <c r="W8196">
        <v>-243.4144</v>
      </c>
    </row>
    <row r="8197" spans="1:23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4.3904000000000005</v>
      </c>
      <c r="V8197">
        <v>0</v>
      </c>
      <c r="W8197">
        <v>-4.5696000000000003</v>
      </c>
    </row>
    <row r="8198" spans="1:23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-1.119600000000009</v>
      </c>
      <c r="V8198">
        <v>17.913599999999999</v>
      </c>
      <c r="W8198">
        <v>-72.774000000000001</v>
      </c>
    </row>
    <row r="8199" spans="1:23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7.1960000000000015</v>
      </c>
      <c r="V8199">
        <v>14.391999999999999</v>
      </c>
      <c r="W8199">
        <v>-50.371999999999993</v>
      </c>
    </row>
    <row r="8200" spans="1:23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15.552000000000003</v>
      </c>
      <c r="S8200">
        <v>3</v>
      </c>
      <c r="T8200">
        <v>0.2</v>
      </c>
      <c r="U8200">
        <v>5.4432</v>
      </c>
      <c r="V8200">
        <v>3.1104000000000007</v>
      </c>
      <c r="W8200">
        <v>-6.998400000000002</v>
      </c>
    </row>
    <row r="8201" spans="1:23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10.429999999999996</v>
      </c>
      <c r="S8201">
        <v>5</v>
      </c>
      <c r="T8201">
        <v>0.8</v>
      </c>
      <c r="U8201">
        <v>-18.252500000000001</v>
      </c>
      <c r="V8201">
        <v>8.3439999999999976</v>
      </c>
      <c r="W8201">
        <v>-20.3385</v>
      </c>
    </row>
    <row r="8202" spans="1:23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v>14.556800000000003</v>
      </c>
      <c r="W8202">
        <v>-76.423200000000008</v>
      </c>
    </row>
    <row r="8203" spans="1:23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>
        <v>-50.362500000000004</v>
      </c>
    </row>
    <row r="8204" spans="1:23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>
        <v>-406.98520000000002</v>
      </c>
    </row>
    <row r="8205" spans="1:23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>
        <v>-7.0920000000000005</v>
      </c>
    </row>
    <row r="8206" spans="1:23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>
        <v>-2414.7760000000003</v>
      </c>
    </row>
    <row r="8207" spans="1:23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  <c r="V8207">
        <v>57.776400000000002</v>
      </c>
      <c r="W8207">
        <v>-404.4348</v>
      </c>
    </row>
    <row r="8208" spans="1:23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v>86.181975000000008</v>
      </c>
      <c r="W8208">
        <v>-181.93972500000001</v>
      </c>
    </row>
    <row r="8209" spans="1:23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0.42639999999999978</v>
      </c>
      <c r="V8209">
        <v>0.52480000000000004</v>
      </c>
      <c r="W8209">
        <v>-1.6728000000000003</v>
      </c>
    </row>
    <row r="8210" spans="1:23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1369.7640000000001</v>
      </c>
      <c r="S8210">
        <v>6</v>
      </c>
      <c r="T8210">
        <v>0.7</v>
      </c>
      <c r="U8210">
        <v>-913.17599999999993</v>
      </c>
      <c r="V8210">
        <v>958.83479999999997</v>
      </c>
      <c r="W8210">
        <v>-1324.1052</v>
      </c>
    </row>
    <row r="8211" spans="1:23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-58.873600000000025</v>
      </c>
      <c r="V8211">
        <v>58.873600000000003</v>
      </c>
      <c r="W8211">
        <v>-294.36799999999999</v>
      </c>
    </row>
    <row r="8212" spans="1:23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7.1372000000000035</v>
      </c>
      <c r="V8212">
        <v>16.313600000000001</v>
      </c>
      <c r="W8212">
        <v>-58.117199999999997</v>
      </c>
    </row>
    <row r="8213" spans="1:23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  <c r="V8213">
        <v>26.676000000000005</v>
      </c>
      <c r="W8213">
        <v>-35.567999999999998</v>
      </c>
    </row>
    <row r="8214" spans="1:23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3</v>
      </c>
      <c r="T8214">
        <v>0.2</v>
      </c>
      <c r="U8214">
        <v>19.630499999999998</v>
      </c>
      <c r="V8214">
        <v>62.817600000000006</v>
      </c>
      <c r="W8214">
        <v>-231.63990000000001</v>
      </c>
    </row>
    <row r="8215" spans="1:23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6.3360000000000012</v>
      </c>
      <c r="S8215">
        <v>4</v>
      </c>
      <c r="T8215">
        <v>0.7</v>
      </c>
      <c r="U8215">
        <v>-4.6463999999999981</v>
      </c>
      <c r="V8215">
        <v>4.4352000000000009</v>
      </c>
      <c r="W8215">
        <v>-6.5471999999999984</v>
      </c>
    </row>
    <row r="8216" spans="1:23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  <c r="V8216">
        <v>2.0960000000000001</v>
      </c>
      <c r="W8216">
        <v>-4.5850000000000009</v>
      </c>
    </row>
    <row r="8217" spans="1:23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2.4690000000000003</v>
      </c>
      <c r="S8217">
        <v>1</v>
      </c>
      <c r="T8217">
        <v>0.7</v>
      </c>
      <c r="U8217">
        <v>-1.8106</v>
      </c>
      <c r="V8217">
        <v>1.7283000000000002</v>
      </c>
      <c r="W8217">
        <v>-2.5513000000000003</v>
      </c>
    </row>
    <row r="8218" spans="1:23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3.2640000000000007</v>
      </c>
      <c r="S8218">
        <v>2</v>
      </c>
      <c r="T8218">
        <v>0.7</v>
      </c>
      <c r="U8218">
        <v>-2.2847999999999997</v>
      </c>
      <c r="V8218">
        <v>2.2848000000000002</v>
      </c>
      <c r="W8218">
        <v>-3.2640000000000002</v>
      </c>
    </row>
    <row r="8219" spans="1:23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0.86879999999999979</v>
      </c>
      <c r="V8219">
        <v>0.86880000000000013</v>
      </c>
      <c r="W8219">
        <v>-2.6064000000000003</v>
      </c>
    </row>
    <row r="8220" spans="1:23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31.776000000000003</v>
      </c>
      <c r="S8220">
        <v>3</v>
      </c>
      <c r="T8220">
        <v>0.6</v>
      </c>
      <c r="U8220">
        <v>-19.065600000000007</v>
      </c>
      <c r="V8220">
        <v>19.0656</v>
      </c>
      <c r="W8220">
        <v>-31.77600000000001</v>
      </c>
    </row>
    <row r="8221" spans="1:23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4.9280000000000008</v>
      </c>
      <c r="S8221">
        <v>2</v>
      </c>
      <c r="T8221">
        <v>0.2</v>
      </c>
      <c r="U8221">
        <v>1.7247999999999997</v>
      </c>
      <c r="V8221">
        <v>0.98560000000000025</v>
      </c>
      <c r="W8221">
        <v>-2.2176000000000009</v>
      </c>
    </row>
    <row r="8222" spans="1:23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1.7879999999999996</v>
      </c>
      <c r="S8222">
        <v>3</v>
      </c>
      <c r="T8222">
        <v>0.8</v>
      </c>
      <c r="U8222">
        <v>-3.0396000000000001</v>
      </c>
      <c r="V8222">
        <v>1.4303999999999997</v>
      </c>
      <c r="W8222">
        <v>-3.3971999999999998</v>
      </c>
    </row>
    <row r="8223" spans="1:23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  <c r="V8223">
        <v>3.0144000000000002</v>
      </c>
      <c r="W8223">
        <v>-15.825600000000001</v>
      </c>
    </row>
    <row r="8224" spans="1:23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  <c r="V8224">
        <v>2.5248000000000004</v>
      </c>
      <c r="W8224">
        <v>-12.624000000000002</v>
      </c>
    </row>
    <row r="8225" spans="1:23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83.645999999999987</v>
      </c>
      <c r="V8225">
        <v>0</v>
      </c>
      <c r="W8225">
        <v>-102.23400000000001</v>
      </c>
    </row>
    <row r="8226" spans="1:23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  <c r="V8226">
        <v>0</v>
      </c>
      <c r="W8226">
        <v>-6.7392000000000003</v>
      </c>
    </row>
    <row r="8227" spans="1:23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91.055999999999983</v>
      </c>
      <c r="V8227">
        <v>0</v>
      </c>
      <c r="W8227">
        <v>-98.644000000000005</v>
      </c>
    </row>
    <row r="8228" spans="1:23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0</v>
      </c>
      <c r="W8228">
        <v>-20.904900000000001</v>
      </c>
    </row>
    <row r="8229" spans="1:23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</v>
      </c>
      <c r="T8229">
        <v>0</v>
      </c>
      <c r="U8229">
        <v>7.4376000000000033</v>
      </c>
      <c r="V8229">
        <v>0</v>
      </c>
      <c r="W8229">
        <v>-75.202399999999997</v>
      </c>
    </row>
    <row r="8230" spans="1:23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  <c r="V8230">
        <v>0</v>
      </c>
      <c r="W8230">
        <v>-22.954799999999999</v>
      </c>
    </row>
    <row r="8231" spans="1:23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37.787400000000005</v>
      </c>
      <c r="V8231">
        <v>0</v>
      </c>
      <c r="W8231">
        <v>-52.182599999999994</v>
      </c>
    </row>
    <row r="8232" spans="1:23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9.7118999999999982</v>
      </c>
      <c r="V8232">
        <v>0</v>
      </c>
      <c r="W8232">
        <v>-26.258099999999999</v>
      </c>
    </row>
    <row r="8233" spans="1:23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291.37779999999987</v>
      </c>
      <c r="V8233">
        <v>0</v>
      </c>
      <c r="W8233">
        <v>-975.48220000000003</v>
      </c>
    </row>
    <row r="8234" spans="1:23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  <c r="V8234">
        <v>0</v>
      </c>
      <c r="W8234">
        <v>-127.08749999999999</v>
      </c>
    </row>
    <row r="8235" spans="1:23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  <c r="V8235">
        <v>0</v>
      </c>
      <c r="W8235">
        <v>-40.273200000000003</v>
      </c>
    </row>
    <row r="8236" spans="1:23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  <c r="V8236">
        <v>0.66560000000000008</v>
      </c>
      <c r="W8236">
        <v>-2.2464000000000004</v>
      </c>
    </row>
    <row r="8237" spans="1:23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933.26200000000006</v>
      </c>
      <c r="S8237">
        <v>4</v>
      </c>
      <c r="T8237">
        <v>0.45</v>
      </c>
      <c r="U8237">
        <v>-458.14679999999998</v>
      </c>
      <c r="V8237">
        <v>419.96790000000004</v>
      </c>
      <c r="W8237">
        <v>-971.44090000000006</v>
      </c>
    </row>
    <row r="8238" spans="1:23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5</v>
      </c>
      <c r="T8238">
        <v>0.2</v>
      </c>
      <c r="U8238">
        <v>0</v>
      </c>
      <c r="V8238">
        <v>560.78399999999999</v>
      </c>
      <c r="W8238">
        <v>-2243.136</v>
      </c>
    </row>
    <row r="8239" spans="1:23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-0.7748000000000006</v>
      </c>
      <c r="V8239">
        <v>0.9536</v>
      </c>
      <c r="W8239">
        <v>-4.5891999999999999</v>
      </c>
    </row>
    <row r="8240" spans="1:23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  <c r="V8240">
        <v>1.3344000000000003</v>
      </c>
      <c r="W8240">
        <v>-2.8356000000000003</v>
      </c>
    </row>
    <row r="8241" spans="1:23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4.4479999999999995</v>
      </c>
      <c r="S8241">
        <v>2</v>
      </c>
      <c r="T8241">
        <v>0.2</v>
      </c>
      <c r="U8241">
        <v>1.1119999999999999</v>
      </c>
      <c r="V8241">
        <v>0.88959999999999995</v>
      </c>
      <c r="W8241">
        <v>-2.4463999999999997</v>
      </c>
    </row>
    <row r="8242" spans="1:23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  <c r="V8242">
        <v>8.7872000000000021</v>
      </c>
      <c r="W8242">
        <v>-29.107600000000009</v>
      </c>
    </row>
    <row r="8243" spans="1:23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  <c r="V8243">
        <v>4.7488000000000001</v>
      </c>
      <c r="W8243">
        <v>-10.684799999999999</v>
      </c>
    </row>
    <row r="8244" spans="1:23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57.120000000000019</v>
      </c>
      <c r="V8244">
        <v>0</v>
      </c>
      <c r="W8244">
        <v>-299.88</v>
      </c>
    </row>
    <row r="8245" spans="1:23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  <c r="V8245">
        <v>161.2672</v>
      </c>
      <c r="W8245">
        <v>-594.67280000000005</v>
      </c>
    </row>
    <row r="8246" spans="1:23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3</v>
      </c>
      <c r="T8246">
        <v>0</v>
      </c>
      <c r="U8246">
        <v>31.612800000000004</v>
      </c>
      <c r="V8246">
        <v>0</v>
      </c>
      <c r="W8246">
        <v>-53.827199999999991</v>
      </c>
    </row>
    <row r="8247" spans="1:23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344.90999999999997</v>
      </c>
      <c r="S8247">
        <v>3</v>
      </c>
      <c r="T8247">
        <v>0</v>
      </c>
      <c r="U8247">
        <v>10.347300000000004</v>
      </c>
      <c r="V8247">
        <v>0</v>
      </c>
      <c r="W8247">
        <v>-334.56269999999995</v>
      </c>
    </row>
    <row r="8248" spans="1:23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70.969999999999985</v>
      </c>
      <c r="S8248">
        <v>5</v>
      </c>
      <c r="T8248">
        <v>0.8</v>
      </c>
      <c r="U8248">
        <v>-191.619</v>
      </c>
      <c r="V8248">
        <v>56.775999999999989</v>
      </c>
      <c r="W8248">
        <v>-205.81299999999999</v>
      </c>
    </row>
    <row r="8249" spans="1:23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3.6784000000000017</v>
      </c>
      <c r="V8249">
        <v>7.3567999999999998</v>
      </c>
      <c r="W8249">
        <v>-25.748799999999996</v>
      </c>
    </row>
    <row r="8250" spans="1:23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743.98799999999994</v>
      </c>
      <c r="S8250">
        <v>2</v>
      </c>
      <c r="T8250">
        <v>0.4</v>
      </c>
      <c r="U8250">
        <v>-123.9980000000001</v>
      </c>
      <c r="V8250">
        <v>297.59519999999998</v>
      </c>
      <c r="W8250">
        <v>-570.39080000000013</v>
      </c>
    </row>
    <row r="8251" spans="1:23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11.211999999999998</v>
      </c>
      <c r="S8251">
        <v>2</v>
      </c>
      <c r="T8251">
        <v>0.8</v>
      </c>
      <c r="U8251">
        <v>-16.818000000000005</v>
      </c>
      <c r="V8251">
        <v>8.969599999999998</v>
      </c>
      <c r="W8251">
        <v>-19.060400000000005</v>
      </c>
    </row>
    <row r="8252" spans="1:23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</v>
      </c>
      <c r="T8252">
        <v>0.6</v>
      </c>
      <c r="U8252">
        <v>-1.8847999999999994</v>
      </c>
      <c r="V8252">
        <v>2.8271999999999999</v>
      </c>
      <c r="W8252">
        <v>-3.7695999999999992</v>
      </c>
    </row>
    <row r="8253" spans="1:23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180.97999999999996</v>
      </c>
      <c r="S8253">
        <v>5</v>
      </c>
      <c r="T8253">
        <v>0.8</v>
      </c>
      <c r="U8253">
        <v>-470.548</v>
      </c>
      <c r="V8253">
        <v>144.78399999999996</v>
      </c>
      <c r="W8253">
        <v>-506.74399999999997</v>
      </c>
    </row>
    <row r="8254" spans="1:23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6.0416000000000025</v>
      </c>
      <c r="V8254">
        <v>12.0832</v>
      </c>
      <c r="W8254">
        <v>-42.291199999999996</v>
      </c>
    </row>
    <row r="8255" spans="1:23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  <c r="V8255">
        <v>0</v>
      </c>
      <c r="W8255">
        <v>-209.99300000000002</v>
      </c>
    </row>
    <row r="8256" spans="1:23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  <c r="V8256">
        <v>0</v>
      </c>
      <c r="W8256">
        <v>-99.923200000000008</v>
      </c>
    </row>
    <row r="8257" spans="1:23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27.295199999999973</v>
      </c>
      <c r="V8257">
        <v>48.524799999999999</v>
      </c>
      <c r="W8257">
        <v>-166.80400000000003</v>
      </c>
    </row>
    <row r="8258" spans="1:23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3</v>
      </c>
      <c r="T8258">
        <v>0</v>
      </c>
      <c r="U8258">
        <v>11.684999999999999</v>
      </c>
      <c r="V8258">
        <v>0</v>
      </c>
      <c r="W8258">
        <v>-35.055000000000007</v>
      </c>
    </row>
    <row r="8259" spans="1:23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  <c r="V8259">
        <v>0</v>
      </c>
      <c r="W8259">
        <v>-162.70350000000002</v>
      </c>
    </row>
    <row r="8260" spans="1:23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  <c r="V8260">
        <v>20.140800000000002</v>
      </c>
      <c r="W8260">
        <v>-42.799200000000013</v>
      </c>
    </row>
    <row r="8261" spans="1:23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180.76590000000002</v>
      </c>
      <c r="V8261">
        <v>0</v>
      </c>
      <c r="W8261">
        <v>-188.14410000000001</v>
      </c>
    </row>
    <row r="8262" spans="1:23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3.7693999999999992</v>
      </c>
      <c r="V8262">
        <v>0</v>
      </c>
      <c r="W8262">
        <v>-4.2506000000000004</v>
      </c>
    </row>
    <row r="8263" spans="1:23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>
        <v>-126.56959999999999</v>
      </c>
    </row>
    <row r="8264" spans="1:23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  <c r="V8264">
        <v>0</v>
      </c>
      <c r="W8264">
        <v>-10.1088</v>
      </c>
    </row>
    <row r="8265" spans="1:23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13.092000000000002</v>
      </c>
      <c r="S8265">
        <v>4</v>
      </c>
      <c r="T8265">
        <v>0.7</v>
      </c>
      <c r="U8265">
        <v>-10.037199999999999</v>
      </c>
      <c r="V8265">
        <v>9.1644000000000005</v>
      </c>
      <c r="W8265">
        <v>-13.9648</v>
      </c>
    </row>
    <row r="8266" spans="1:23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  <c r="V8266">
        <v>0</v>
      </c>
      <c r="W8266">
        <v>-92.205000000000013</v>
      </c>
    </row>
    <row r="8267" spans="1:23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  <c r="V8267">
        <v>7.0896000000000008</v>
      </c>
      <c r="W8267">
        <v>-15.508499999999998</v>
      </c>
    </row>
    <row r="8268" spans="1:23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5.1948000000000008</v>
      </c>
      <c r="V8268">
        <v>0</v>
      </c>
      <c r="W8268">
        <v>-14.7852</v>
      </c>
    </row>
    <row r="8269" spans="1:23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34.6875</v>
      </c>
      <c r="W8269">
        <v>-81.862499999999997</v>
      </c>
    </row>
    <row r="8270" spans="1:23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31.680000000000003</v>
      </c>
      <c r="S8270">
        <v>4</v>
      </c>
      <c r="T8270">
        <v>0.2</v>
      </c>
      <c r="U8270">
        <v>2.7719999999999994</v>
      </c>
      <c r="V8270">
        <v>6.3360000000000012</v>
      </c>
      <c r="W8270">
        <v>-22.572000000000003</v>
      </c>
    </row>
    <row r="8271" spans="1:23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  <c r="V8271">
        <v>400.63360000000006</v>
      </c>
      <c r="W8271">
        <v>-1352.1384000000003</v>
      </c>
    </row>
    <row r="8272" spans="1:23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3.1535999999999995</v>
      </c>
      <c r="V8272">
        <v>1.8688</v>
      </c>
      <c r="W8272">
        <v>-4.3216000000000001</v>
      </c>
    </row>
    <row r="8273" spans="1:23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8</v>
      </c>
      <c r="T8273">
        <v>0.1</v>
      </c>
      <c r="U8273">
        <v>313.26239999999967</v>
      </c>
      <c r="V8273">
        <v>256.30560000000003</v>
      </c>
      <c r="W8273">
        <v>-1993.4880000000003</v>
      </c>
    </row>
    <row r="8274" spans="1:23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  <c r="V8274">
        <v>77.427200000000013</v>
      </c>
      <c r="W8274">
        <v>-304.86959999999999</v>
      </c>
    </row>
    <row r="8275" spans="1:23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3.4240000000000004</v>
      </c>
      <c r="S8275">
        <v>1</v>
      </c>
      <c r="T8275">
        <v>0.2</v>
      </c>
      <c r="U8275">
        <v>0.29960000000000009</v>
      </c>
      <c r="V8275">
        <v>0.68480000000000008</v>
      </c>
      <c r="W8275">
        <v>-2.4396000000000004</v>
      </c>
    </row>
    <row r="8276" spans="1:23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0</v>
      </c>
      <c r="W8276">
        <v>-803.21080000000006</v>
      </c>
    </row>
    <row r="8277" spans="1:23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43.056000000000004</v>
      </c>
      <c r="S8277">
        <v>9</v>
      </c>
      <c r="T8277">
        <v>0.2</v>
      </c>
      <c r="U8277">
        <v>15.607799999999999</v>
      </c>
      <c r="V8277">
        <v>8.611200000000002</v>
      </c>
      <c r="W8277">
        <v>-18.837000000000003</v>
      </c>
    </row>
    <row r="8278" spans="1:23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</v>
      </c>
      <c r="V8278">
        <v>2.6334</v>
      </c>
      <c r="W8278">
        <v>-3.8873999999999991</v>
      </c>
    </row>
    <row r="8279" spans="1:23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34.860000000000007</v>
      </c>
      <c r="S8279">
        <v>2</v>
      </c>
      <c r="T8279">
        <v>0.7</v>
      </c>
      <c r="U8279">
        <v>-26.726000000000006</v>
      </c>
      <c r="V8279">
        <v>24.402000000000005</v>
      </c>
      <c r="W8279">
        <v>-37.184000000000012</v>
      </c>
    </row>
    <row r="8280" spans="1:23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3</v>
      </c>
      <c r="T8280">
        <v>0.2</v>
      </c>
      <c r="U8280">
        <v>32.434200000000004</v>
      </c>
      <c r="V8280">
        <v>86.491200000000006</v>
      </c>
      <c r="W8280">
        <v>-313.53059999999999</v>
      </c>
    </row>
    <row r="8281" spans="1:23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675.06000000000006</v>
      </c>
      <c r="S8281">
        <v>3</v>
      </c>
      <c r="T8281">
        <v>0</v>
      </c>
      <c r="U8281">
        <v>87.757800000000003</v>
      </c>
      <c r="V8281">
        <v>0</v>
      </c>
      <c r="W8281">
        <v>-587.30220000000008</v>
      </c>
    </row>
    <row r="8282" spans="1:23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v>13.0464</v>
      </c>
      <c r="W8282">
        <v>-30.169800000000002</v>
      </c>
    </row>
    <row r="8283" spans="1:23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3</v>
      </c>
      <c r="T8283">
        <v>0.2</v>
      </c>
      <c r="U8283">
        <v>25.874999999999972</v>
      </c>
      <c r="V8283">
        <v>41.400000000000006</v>
      </c>
      <c r="W8283">
        <v>-139.72500000000002</v>
      </c>
    </row>
    <row r="8284" spans="1:23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137.26399999999995</v>
      </c>
      <c r="V8284">
        <v>180.15899999999999</v>
      </c>
      <c r="W8284">
        <v>-283.10700000000003</v>
      </c>
    </row>
    <row r="8285" spans="1:23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59.903999999999996</v>
      </c>
      <c r="S8285">
        <v>2</v>
      </c>
      <c r="T8285">
        <v>0.2</v>
      </c>
      <c r="U8285">
        <v>14.227200000000003</v>
      </c>
      <c r="V8285">
        <v>11.9808</v>
      </c>
      <c r="W8285">
        <v>-33.695999999999991</v>
      </c>
    </row>
    <row r="8286" spans="1:23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135.45599999999996</v>
      </c>
      <c r="V8286">
        <v>127.48800000000001</v>
      </c>
      <c r="W8286">
        <v>-374.49600000000009</v>
      </c>
    </row>
    <row r="8287" spans="1:23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51.756000000000007</v>
      </c>
      <c r="S8287">
        <v>3</v>
      </c>
      <c r="T8287">
        <v>0.6</v>
      </c>
      <c r="U8287">
        <v>-33.641399999999997</v>
      </c>
      <c r="V8287">
        <v>31.053600000000003</v>
      </c>
      <c r="W8287">
        <v>-54.343800000000002</v>
      </c>
    </row>
    <row r="8288" spans="1:23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  <c r="V8288">
        <v>6.2208000000000014</v>
      </c>
      <c r="W8288">
        <v>-13.996800000000004</v>
      </c>
    </row>
    <row r="8289" spans="1:23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4.196499999999995</v>
      </c>
      <c r="V8289">
        <v>9.5920000000000005</v>
      </c>
      <c r="W8289">
        <v>-34.171500000000009</v>
      </c>
    </row>
    <row r="8290" spans="1:23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41.718599999999995</v>
      </c>
      <c r="V8290">
        <v>31.785600000000002</v>
      </c>
      <c r="W8290">
        <v>-85.4238</v>
      </c>
    </row>
    <row r="8291" spans="1:23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  <c r="V8291">
        <v>42.249600000000001</v>
      </c>
      <c r="W8291">
        <v>-153.15479999999999</v>
      </c>
    </row>
    <row r="8292" spans="1:23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  <c r="V8292">
        <v>1.1104000000000001</v>
      </c>
      <c r="W8292">
        <v>-5.4826000000000015</v>
      </c>
    </row>
    <row r="8293" spans="1:23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  <c r="V8293">
        <v>0.59040000000000004</v>
      </c>
      <c r="W8293">
        <v>-1.3653</v>
      </c>
    </row>
    <row r="8294" spans="1:23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  <c r="V8294">
        <v>7.2324000000000011</v>
      </c>
      <c r="W8294">
        <v>-10.676400000000001</v>
      </c>
    </row>
    <row r="8295" spans="1:23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18.368000000000002</v>
      </c>
      <c r="S8295">
        <v>4</v>
      </c>
      <c r="T8295">
        <v>0.2</v>
      </c>
      <c r="U8295">
        <v>5.9695999999999998</v>
      </c>
      <c r="V8295">
        <v>3.6736000000000004</v>
      </c>
      <c r="W8295">
        <v>-8.7248000000000019</v>
      </c>
    </row>
    <row r="8296" spans="1:23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  <c r="V8296">
        <v>0</v>
      </c>
      <c r="W8296">
        <v>-224.92499999999998</v>
      </c>
    </row>
    <row r="8297" spans="1:23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v>0</v>
      </c>
      <c r="W8297">
        <v>-13.806000000000001</v>
      </c>
    </row>
    <row r="8298" spans="1:23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26.875200000000007</v>
      </c>
      <c r="V8298">
        <v>0</v>
      </c>
      <c r="W8298">
        <v>-85.104799999999997</v>
      </c>
    </row>
    <row r="8299" spans="1:23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  <c r="V8299">
        <v>0.98560000000000025</v>
      </c>
      <c r="W8299">
        <v>-3.2032000000000012</v>
      </c>
    </row>
    <row r="8300" spans="1:23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3</v>
      </c>
      <c r="T8300">
        <v>0.2</v>
      </c>
      <c r="U8300">
        <v>4.2716999999999992</v>
      </c>
      <c r="V8300">
        <v>2.3568000000000002</v>
      </c>
      <c r="W8300">
        <v>-5.1555000000000017</v>
      </c>
    </row>
    <row r="8301" spans="1:23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  <c r="V8301">
        <v>0</v>
      </c>
      <c r="W8301">
        <v>-5.9052000000000007</v>
      </c>
    </row>
    <row r="8302" spans="1:23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  <c r="V8302">
        <v>0</v>
      </c>
      <c r="W8302">
        <v>-99.528000000000006</v>
      </c>
    </row>
    <row r="8303" spans="1:23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0</v>
      </c>
      <c r="W8303">
        <v>-989.97</v>
      </c>
    </row>
    <row r="8304" spans="1:23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45.293999999999954</v>
      </c>
      <c r="V8304">
        <v>72.470399999999998</v>
      </c>
      <c r="W8304">
        <v>-244.58760000000001</v>
      </c>
    </row>
    <row r="8305" spans="1:23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8.2781999999999982</v>
      </c>
      <c r="V8305">
        <v>14.716800000000001</v>
      </c>
      <c r="W8305">
        <v>-50.589000000000006</v>
      </c>
    </row>
    <row r="8306" spans="1:23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  <c r="V8306">
        <v>97.273600000000016</v>
      </c>
      <c r="W8306">
        <v>-352.61680000000001</v>
      </c>
    </row>
    <row r="8307" spans="1:23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32.400000000000006</v>
      </c>
      <c r="S8307">
        <v>5</v>
      </c>
      <c r="T8307">
        <v>0</v>
      </c>
      <c r="U8307">
        <v>15.552000000000001</v>
      </c>
      <c r="V8307">
        <v>0</v>
      </c>
      <c r="W8307">
        <v>-16.848000000000006</v>
      </c>
    </row>
    <row r="8308" spans="1:23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  <c r="V8308">
        <v>0</v>
      </c>
      <c r="W8308">
        <v>-22.604399999999998</v>
      </c>
    </row>
    <row r="8309" spans="1:23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0</v>
      </c>
      <c r="W8309">
        <v>-41.882400000000004</v>
      </c>
    </row>
    <row r="8310" spans="1:23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>
        <v>-26.019000000000002</v>
      </c>
    </row>
    <row r="8311" spans="1:23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3</v>
      </c>
      <c r="T8311">
        <v>0.2</v>
      </c>
      <c r="U8311">
        <v>8.5844999999999914</v>
      </c>
      <c r="V8311">
        <v>27.470400000000001</v>
      </c>
      <c r="W8311">
        <v>-101.29710000000001</v>
      </c>
    </row>
    <row r="8312" spans="1:23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  <c r="V8312">
        <v>112.95269999999998</v>
      </c>
      <c r="W8312">
        <v>-306.58590000000004</v>
      </c>
    </row>
    <row r="8313" spans="1:23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v>0</v>
      </c>
      <c r="W8313">
        <v>-38.2592</v>
      </c>
    </row>
    <row r="8314" spans="1:23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  <c r="V8314">
        <v>0</v>
      </c>
      <c r="W8314">
        <v>-2175.5482000000002</v>
      </c>
    </row>
    <row r="8315" spans="1:23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3</v>
      </c>
      <c r="T8315">
        <v>0.3</v>
      </c>
      <c r="U8315">
        <v>-14.638799999999947</v>
      </c>
      <c r="V8315">
        <v>153.70739999999998</v>
      </c>
      <c r="W8315">
        <v>-373.28939999999989</v>
      </c>
    </row>
    <row r="8316" spans="1:23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3.4880000000000004</v>
      </c>
      <c r="S8316">
        <v>2</v>
      </c>
      <c r="T8316">
        <v>0.2</v>
      </c>
      <c r="U8316">
        <v>0.56679999999999997</v>
      </c>
      <c r="V8316">
        <v>0.69760000000000011</v>
      </c>
      <c r="W8316">
        <v>-2.2236000000000002</v>
      </c>
    </row>
    <row r="8317" spans="1:23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3.9003999999999985</v>
      </c>
      <c r="V8317">
        <v>4.4576000000000002</v>
      </c>
      <c r="W8317">
        <v>-13.930000000000001</v>
      </c>
    </row>
    <row r="8318" spans="1:23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5.6111999999999993</v>
      </c>
      <c r="V8318">
        <v>3.2064000000000004</v>
      </c>
      <c r="W8318">
        <v>-7.2144000000000013</v>
      </c>
    </row>
    <row r="8319" spans="1:23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0.15329999999999994</v>
      </c>
      <c r="V8319">
        <v>0.35040000000000004</v>
      </c>
      <c r="W8319">
        <v>-1.2483</v>
      </c>
    </row>
    <row r="8320" spans="1:23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2.3615999999999966</v>
      </c>
      <c r="V8320">
        <v>4.1984000000000004</v>
      </c>
      <c r="W8320">
        <v>-14.432000000000004</v>
      </c>
    </row>
    <row r="8321" spans="1:23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1</v>
      </c>
      <c r="T8321">
        <v>0</v>
      </c>
      <c r="U8321">
        <v>3.3629999999999995</v>
      </c>
      <c r="V8321">
        <v>0</v>
      </c>
      <c r="W8321">
        <v>-7.8470000000000013</v>
      </c>
    </row>
    <row r="8322" spans="1:23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  <c r="V8322">
        <v>9.0080000000000009</v>
      </c>
      <c r="W8322">
        <v>-31.527999999999995</v>
      </c>
    </row>
    <row r="8323" spans="1:23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  <c r="V8323">
        <v>12.499199999999998</v>
      </c>
      <c r="W8323">
        <v>-28.123200000000011</v>
      </c>
    </row>
    <row r="8324" spans="1:23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0</v>
      </c>
      <c r="W8324">
        <v>-6.4676</v>
      </c>
    </row>
    <row r="8325" spans="1:23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20.584999999999994</v>
      </c>
      <c r="V8325">
        <v>0</v>
      </c>
      <c r="W8325">
        <v>-24.165000000000006</v>
      </c>
    </row>
    <row r="8326" spans="1:23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5</v>
      </c>
      <c r="T8326">
        <v>0.2</v>
      </c>
      <c r="U8326">
        <v>5.3970000000000073</v>
      </c>
      <c r="V8326">
        <v>12.336</v>
      </c>
      <c r="W8326">
        <v>-43.946999999999989</v>
      </c>
    </row>
    <row r="8327" spans="1:23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13.857900000000008</v>
      </c>
      <c r="V8327">
        <v>31.675200000000004</v>
      </c>
      <c r="W8327">
        <v>-112.84289999999999</v>
      </c>
    </row>
    <row r="8328" spans="1:23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2.8639999999999994</v>
      </c>
      <c r="S8328">
        <v>4</v>
      </c>
      <c r="T8328">
        <v>0.8</v>
      </c>
      <c r="U8328">
        <v>-4.5824000000000016</v>
      </c>
      <c r="V8328">
        <v>2.2911999999999995</v>
      </c>
      <c r="W8328">
        <v>-5.1552000000000016</v>
      </c>
    </row>
    <row r="8329" spans="1:23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94.191999999999979</v>
      </c>
      <c r="S8329">
        <v>7</v>
      </c>
      <c r="T8329">
        <v>0.8</v>
      </c>
      <c r="U8329">
        <v>-164.83600000000007</v>
      </c>
      <c r="V8329">
        <v>75.353599999999986</v>
      </c>
      <c r="W8329">
        <v>-183.67440000000005</v>
      </c>
    </row>
    <row r="8330" spans="1:23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  <c r="V8330">
        <v>0</v>
      </c>
      <c r="W8330">
        <v>-74.72399999999999</v>
      </c>
    </row>
    <row r="8331" spans="1:23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3.1104000000000003</v>
      </c>
      <c r="V8331">
        <v>0</v>
      </c>
      <c r="W8331">
        <v>-3.3696000000000002</v>
      </c>
    </row>
    <row r="8332" spans="1:23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  <c r="V8332">
        <v>0</v>
      </c>
      <c r="W8332">
        <v>-5.3584000000000005</v>
      </c>
    </row>
    <row r="8333" spans="1:23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1</v>
      </c>
      <c r="T8333">
        <v>0</v>
      </c>
      <c r="U8333">
        <v>3.3629999999999995</v>
      </c>
      <c r="V8333">
        <v>0</v>
      </c>
      <c r="W8333">
        <v>-7.8470000000000013</v>
      </c>
    </row>
    <row r="8334" spans="1:23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354.90000000000003</v>
      </c>
      <c r="S8334">
        <v>5</v>
      </c>
      <c r="T8334">
        <v>0</v>
      </c>
      <c r="U8334">
        <v>88.725000000000023</v>
      </c>
      <c r="V8334">
        <v>0</v>
      </c>
      <c r="W8334">
        <v>-266.17500000000001</v>
      </c>
    </row>
    <row r="8335" spans="1:23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  <c r="V8335">
        <v>0</v>
      </c>
      <c r="W8335">
        <v>-9.1494</v>
      </c>
    </row>
    <row r="8336" spans="1:23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23.309999999999995</v>
      </c>
      <c r="V8336">
        <v>0</v>
      </c>
      <c r="W8336">
        <v>-28.490000000000002</v>
      </c>
    </row>
    <row r="8337" spans="1:23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  <c r="V8337">
        <v>0</v>
      </c>
      <c r="W8337">
        <v>-149.76</v>
      </c>
    </row>
    <row r="8338" spans="1:23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0</v>
      </c>
      <c r="W8338">
        <v>-4.5430000000000001</v>
      </c>
    </row>
    <row r="8339" spans="1:23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0</v>
      </c>
      <c r="W8339">
        <v>-12.199200000000001</v>
      </c>
    </row>
    <row r="8340" spans="1:23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  <c r="V8340">
        <v>0</v>
      </c>
      <c r="W8340">
        <v>-313.74</v>
      </c>
    </row>
    <row r="8341" spans="1:23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436.70400000000006</v>
      </c>
      <c r="S8341">
        <v>6</v>
      </c>
      <c r="T8341">
        <v>0.2</v>
      </c>
      <c r="U8341">
        <v>-38.211600000000033</v>
      </c>
      <c r="V8341">
        <v>87.340800000000016</v>
      </c>
      <c r="W8341">
        <v>-387.5748000000001</v>
      </c>
    </row>
    <row r="8342" spans="1:23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32.400000000000006</v>
      </c>
      <c r="S8342">
        <v>5</v>
      </c>
      <c r="T8342">
        <v>0</v>
      </c>
      <c r="U8342">
        <v>15.552000000000001</v>
      </c>
      <c r="V8342">
        <v>0</v>
      </c>
      <c r="W8342">
        <v>-16.848000000000006</v>
      </c>
    </row>
    <row r="8343" spans="1:23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  <c r="V8343">
        <v>0</v>
      </c>
      <c r="W8343">
        <v>-44.851199999999999</v>
      </c>
    </row>
    <row r="8344" spans="1:23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  <c r="V8344">
        <v>0</v>
      </c>
      <c r="W8344">
        <v>-53.552799999999998</v>
      </c>
    </row>
    <row r="8345" spans="1:23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59.20000000000001</v>
      </c>
      <c r="S8345">
        <v>5</v>
      </c>
      <c r="T8345">
        <v>0.2</v>
      </c>
      <c r="U8345">
        <v>22.199999999999996</v>
      </c>
      <c r="V8345">
        <v>11.840000000000003</v>
      </c>
      <c r="W8345">
        <v>-25.160000000000011</v>
      </c>
    </row>
    <row r="8346" spans="1:23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32.952000000000005</v>
      </c>
      <c r="S8346">
        <v>3</v>
      </c>
      <c r="T8346">
        <v>0.2</v>
      </c>
      <c r="U8346">
        <v>6.5903999999999989</v>
      </c>
      <c r="V8346">
        <v>6.5904000000000016</v>
      </c>
      <c r="W8346">
        <v>-19.771200000000004</v>
      </c>
    </row>
    <row r="8347" spans="1:23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  <c r="V8347">
        <v>43.675200000000004</v>
      </c>
      <c r="W8347">
        <v>-185.61959999999999</v>
      </c>
    </row>
    <row r="8348" spans="1:23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31.400000000000002</v>
      </c>
      <c r="S8348">
        <v>5</v>
      </c>
      <c r="T8348">
        <v>0</v>
      </c>
      <c r="U8348">
        <v>13.188000000000002</v>
      </c>
      <c r="V8348">
        <v>0</v>
      </c>
      <c r="W8348">
        <v>-18.212</v>
      </c>
    </row>
    <row r="8349" spans="1:23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  <c r="V8349">
        <v>0</v>
      </c>
      <c r="W8349">
        <v>-5.6879999999999997</v>
      </c>
    </row>
    <row r="8350" spans="1:23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  <c r="V8350">
        <v>0</v>
      </c>
      <c r="W8350">
        <v>-150.84</v>
      </c>
    </row>
    <row r="8351" spans="1:23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  <c r="V8351">
        <v>0</v>
      </c>
      <c r="W8351">
        <v>-13.850999999999999</v>
      </c>
    </row>
    <row r="8352" spans="1:23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3.1104000000000003</v>
      </c>
      <c r="V8352">
        <v>0</v>
      </c>
      <c r="W8352">
        <v>-3.3696000000000002</v>
      </c>
    </row>
    <row r="8353" spans="1:23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  <c r="V8353">
        <v>6.4896000000000003</v>
      </c>
      <c r="W8353">
        <v>-18.657599999999999</v>
      </c>
    </row>
    <row r="8354" spans="1:23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-17.591999999999992</v>
      </c>
      <c r="V8354">
        <v>18.471599999999999</v>
      </c>
      <c r="W8354">
        <v>-25.508399999999995</v>
      </c>
    </row>
    <row r="8355" spans="1:23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373.46999999999991</v>
      </c>
      <c r="S8355">
        <v>5</v>
      </c>
      <c r="T8355">
        <v>0.4</v>
      </c>
      <c r="U8355">
        <v>-112.041</v>
      </c>
      <c r="V8355">
        <v>149.38799999999998</v>
      </c>
      <c r="W8355">
        <v>-336.12299999999993</v>
      </c>
    </row>
    <row r="8356" spans="1:23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  <c r="V8356">
        <v>44.94</v>
      </c>
      <c r="W8356">
        <v>-64.2</v>
      </c>
    </row>
    <row r="8357" spans="1:23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  <c r="V8357">
        <v>1.6</v>
      </c>
      <c r="W8357">
        <v>-3.5999999999999996</v>
      </c>
    </row>
    <row r="8358" spans="1:23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0</v>
      </c>
      <c r="W8358">
        <v>-145.50119999999998</v>
      </c>
    </row>
    <row r="8359" spans="1:23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  <c r="V8359">
        <v>0</v>
      </c>
      <c r="W8359">
        <v>-62.697599999999994</v>
      </c>
    </row>
    <row r="8360" spans="1:23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9.2386000000000053</v>
      </c>
      <c r="V8360">
        <v>21.116800000000001</v>
      </c>
      <c r="W8360">
        <v>-75.2286</v>
      </c>
    </row>
    <row r="8361" spans="1:23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  <c r="V8361">
        <v>0</v>
      </c>
      <c r="W8361">
        <v>-126.11519999999999</v>
      </c>
    </row>
    <row r="8362" spans="1:23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3.9679999999999964</v>
      </c>
      <c r="V8362">
        <v>6.3488000000000007</v>
      </c>
      <c r="W8362">
        <v>-21.427200000000003</v>
      </c>
    </row>
    <row r="8363" spans="1:23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  <c r="V8363">
        <v>4.3455999999999992</v>
      </c>
      <c r="W8363">
        <v>-14.666400000000001</v>
      </c>
    </row>
    <row r="8364" spans="1:23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913.43000000000006</v>
      </c>
      <c r="S8364">
        <v>5</v>
      </c>
      <c r="T8364">
        <v>0.3</v>
      </c>
      <c r="U8364">
        <v>-169.63700000000009</v>
      </c>
      <c r="V8364">
        <v>274.029</v>
      </c>
      <c r="W8364">
        <v>-809.03800000000012</v>
      </c>
    </row>
    <row r="8365" spans="1:23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  <c r="V8365">
        <v>74.42880000000001</v>
      </c>
      <c r="W8365">
        <v>-269.80439999999999</v>
      </c>
    </row>
    <row r="8366" spans="1:23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84.598199999999878</v>
      </c>
      <c r="V8366">
        <v>150.39680000000001</v>
      </c>
      <c r="W8366">
        <v>-516.98900000000015</v>
      </c>
    </row>
    <row r="8367" spans="1:23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60.476800000000026</v>
      </c>
      <c r="V8367">
        <v>120.95360000000001</v>
      </c>
      <c r="W8367">
        <v>-423.33760000000001</v>
      </c>
    </row>
    <row r="8368" spans="1:23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0</v>
      </c>
      <c r="W8368">
        <v>-19.972799999999999</v>
      </c>
    </row>
    <row r="8369" spans="1:23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  <c r="V8369">
        <v>0</v>
      </c>
      <c r="W8369">
        <v>-10.896800000000001</v>
      </c>
    </row>
    <row r="8370" spans="1:23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  <c r="V8370">
        <v>16.784000000000002</v>
      </c>
      <c r="W8370">
        <v>-35.666000000000011</v>
      </c>
    </row>
    <row r="8371" spans="1:23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33.851700000000051</v>
      </c>
      <c r="V8371">
        <v>180.54240000000001</v>
      </c>
      <c r="W8371">
        <v>-688.3178999999999</v>
      </c>
    </row>
    <row r="8372" spans="1:23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  <c r="V8372">
        <v>18.099899999999998</v>
      </c>
      <c r="W8372">
        <v>-81.272100000000009</v>
      </c>
    </row>
    <row r="8373" spans="1:23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4.9839999999999991</v>
      </c>
      <c r="S8373">
        <v>1</v>
      </c>
      <c r="T8373">
        <v>0.8</v>
      </c>
      <c r="U8373">
        <v>-8.472800000000003</v>
      </c>
      <c r="V8373">
        <v>3.9871999999999996</v>
      </c>
      <c r="W8373">
        <v>-9.4696000000000033</v>
      </c>
    </row>
    <row r="8374" spans="1:23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3</v>
      </c>
      <c r="T8374">
        <v>0</v>
      </c>
      <c r="U8374">
        <v>33.726600000000005</v>
      </c>
      <c r="V8374">
        <v>0</v>
      </c>
      <c r="W8374">
        <v>-48.5334</v>
      </c>
    </row>
    <row r="8375" spans="1:23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1</v>
      </c>
      <c r="T8375">
        <v>0</v>
      </c>
      <c r="U8375">
        <v>4.4610000000000021</v>
      </c>
      <c r="V8375">
        <v>0</v>
      </c>
      <c r="W8375">
        <v>-25.278999999999996</v>
      </c>
    </row>
    <row r="8376" spans="1:23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23.587200000000003</v>
      </c>
      <c r="V8376">
        <v>0</v>
      </c>
      <c r="W8376">
        <v>-63.772799999999997</v>
      </c>
    </row>
    <row r="8377" spans="1:23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17.549999999999994</v>
      </c>
      <c r="V8377">
        <v>11.231999999999999</v>
      </c>
      <c r="W8377">
        <v>-27.378000000000004</v>
      </c>
    </row>
    <row r="8378" spans="1:23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  <c r="V8378">
        <v>12.876800000000001</v>
      </c>
      <c r="W8378">
        <v>-43.459200000000003</v>
      </c>
    </row>
    <row r="8379" spans="1:23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1</v>
      </c>
      <c r="T8379">
        <v>0.2</v>
      </c>
      <c r="U8379">
        <v>-14.576399999999996</v>
      </c>
      <c r="V8379">
        <v>12.956800000000001</v>
      </c>
      <c r="W8379">
        <v>-66.403599999999997</v>
      </c>
    </row>
    <row r="8380" spans="1:23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15.552000000000003</v>
      </c>
      <c r="S8380">
        <v>3</v>
      </c>
      <c r="T8380">
        <v>0.2</v>
      </c>
      <c r="U8380">
        <v>5.6375999999999999</v>
      </c>
      <c r="V8380">
        <v>3.1104000000000007</v>
      </c>
      <c r="W8380">
        <v>-6.804000000000002</v>
      </c>
    </row>
    <row r="8381" spans="1:23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223.88799999999998</v>
      </c>
      <c r="S8381">
        <v>7</v>
      </c>
      <c r="T8381">
        <v>0.2</v>
      </c>
      <c r="U8381">
        <v>69.964999999999975</v>
      </c>
      <c r="V8381">
        <v>44.7776</v>
      </c>
      <c r="W8381">
        <v>-109.1454</v>
      </c>
    </row>
    <row r="8382" spans="1:23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3.4049999999999994</v>
      </c>
      <c r="V8382">
        <v>2.1792000000000002</v>
      </c>
      <c r="W8382">
        <v>-5.3118000000000016</v>
      </c>
    </row>
    <row r="8383" spans="1:23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-20.136200000000006</v>
      </c>
      <c r="V8383">
        <v>16.956800000000001</v>
      </c>
      <c r="W8383">
        <v>-87.963400000000007</v>
      </c>
    </row>
    <row r="8384" spans="1:23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241.49999999999997</v>
      </c>
      <c r="S8384">
        <v>4</v>
      </c>
      <c r="T8384">
        <v>0.3</v>
      </c>
      <c r="U8384">
        <v>0</v>
      </c>
      <c r="V8384">
        <v>72.449999999999989</v>
      </c>
      <c r="W8384">
        <v>-169.04999999999998</v>
      </c>
    </row>
    <row r="8385" spans="1:23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14.992499999999996</v>
      </c>
      <c r="V8385">
        <v>0</v>
      </c>
      <c r="W8385">
        <v>-44.977500000000006</v>
      </c>
    </row>
    <row r="8386" spans="1:23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0</v>
      </c>
      <c r="W8386">
        <v>-6.9471999999999996</v>
      </c>
    </row>
    <row r="8387" spans="1:23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  <c r="V8387">
        <v>2.3616000000000001</v>
      </c>
      <c r="W8387">
        <v>-5.3136000000000001</v>
      </c>
    </row>
    <row r="8388" spans="1:23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  <c r="V8388">
        <v>0</v>
      </c>
      <c r="W8388">
        <v>-13.803999999999998</v>
      </c>
    </row>
    <row r="8389" spans="1:23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5</v>
      </c>
      <c r="T8389">
        <v>0</v>
      </c>
      <c r="U8389">
        <v>21.714000000000002</v>
      </c>
      <c r="V8389">
        <v>0</v>
      </c>
      <c r="W8389">
        <v>-55.835999999999999</v>
      </c>
    </row>
    <row r="8390" spans="1:23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22.074799999999996</v>
      </c>
      <c r="V8390">
        <v>0</v>
      </c>
      <c r="W8390">
        <v>-54.045200000000008</v>
      </c>
    </row>
    <row r="8391" spans="1:23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v>3.4368000000000003</v>
      </c>
      <c r="W8391">
        <v>-7.5180000000000007</v>
      </c>
    </row>
    <row r="8392" spans="1:23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5.7623999999999995</v>
      </c>
      <c r="V8392">
        <v>0</v>
      </c>
      <c r="W8392">
        <v>-5.9976000000000003</v>
      </c>
    </row>
    <row r="8393" spans="1:23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  <c r="V8393">
        <v>0</v>
      </c>
      <c r="W8393">
        <v>-17.574400000000001</v>
      </c>
    </row>
    <row r="8394" spans="1:23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  <c r="V8394">
        <v>0</v>
      </c>
      <c r="W8394">
        <v>-102.07560000000001</v>
      </c>
    </row>
    <row r="8395" spans="1:23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  <c r="V8395">
        <v>0</v>
      </c>
      <c r="W8395">
        <v>-62.244</v>
      </c>
    </row>
    <row r="8396" spans="1:23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901.94999999999993</v>
      </c>
      <c r="S8396">
        <v>3</v>
      </c>
      <c r="T8396">
        <v>0</v>
      </c>
      <c r="U8396">
        <v>297.64349999999996</v>
      </c>
      <c r="V8396">
        <v>0</v>
      </c>
      <c r="W8396">
        <v>-604.30649999999991</v>
      </c>
    </row>
    <row r="8397" spans="1:23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366.00899999999996</v>
      </c>
      <c r="S8397">
        <v>3</v>
      </c>
      <c r="T8397">
        <v>0.3</v>
      </c>
      <c r="U8397">
        <v>-47.058300000000003</v>
      </c>
      <c r="V8397">
        <v>109.80269999999999</v>
      </c>
      <c r="W8397">
        <v>-303.26459999999997</v>
      </c>
    </row>
    <row r="8398" spans="1:23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108.74079999999998</v>
      </c>
      <c r="V8398">
        <v>62.137599999999999</v>
      </c>
      <c r="W8398">
        <v>-139.80960000000002</v>
      </c>
    </row>
    <row r="8399" spans="1:23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  <c r="V8399">
        <v>6.1439999999999984</v>
      </c>
      <c r="W8399">
        <v>-13.055999999999999</v>
      </c>
    </row>
    <row r="8400" spans="1:23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155.37199999999999</v>
      </c>
      <c r="S8400">
        <v>2</v>
      </c>
      <c r="T8400">
        <v>0.3</v>
      </c>
      <c r="U8400">
        <v>-35.513599999999997</v>
      </c>
      <c r="V8400">
        <v>46.611599999999996</v>
      </c>
      <c r="W8400">
        <v>-144.274</v>
      </c>
    </row>
    <row r="8401" spans="1:23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1</v>
      </c>
      <c r="T8401">
        <v>0.2</v>
      </c>
      <c r="U8401">
        <v>0.80579999999999963</v>
      </c>
      <c r="V8401">
        <v>2.1488</v>
      </c>
      <c r="W8401">
        <v>-7.7894000000000005</v>
      </c>
    </row>
    <row r="8402" spans="1:23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232.40000000000003</v>
      </c>
      <c r="S8402">
        <v>5</v>
      </c>
      <c r="T8402">
        <v>0.2</v>
      </c>
      <c r="U8402">
        <v>78.434999999999988</v>
      </c>
      <c r="V8402">
        <v>46.480000000000011</v>
      </c>
      <c r="W8402">
        <v>-107.48500000000004</v>
      </c>
    </row>
    <row r="8403" spans="1:23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  <c r="V8403">
        <v>16.464600000000001</v>
      </c>
      <c r="W8403">
        <v>-135.37559999999999</v>
      </c>
    </row>
    <row r="8404" spans="1:23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11.113199999999999</v>
      </c>
      <c r="V8404">
        <v>0</v>
      </c>
      <c r="W8404">
        <v>-11.566800000000001</v>
      </c>
    </row>
    <row r="8405" spans="1:23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48.539199999999994</v>
      </c>
      <c r="V8405">
        <v>0</v>
      </c>
      <c r="W8405">
        <v>-56.980800000000002</v>
      </c>
    </row>
    <row r="8406" spans="1:23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  <c r="V8406">
        <v>0</v>
      </c>
      <c r="W8406">
        <v>-78.045600000000007</v>
      </c>
    </row>
    <row r="8407" spans="1:23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  <c r="V8407">
        <v>0</v>
      </c>
      <c r="W8407">
        <v>-83.721000000000004</v>
      </c>
    </row>
    <row r="8408" spans="1:23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0</v>
      </c>
      <c r="W8408">
        <v>-30.784599999999998</v>
      </c>
    </row>
    <row r="8409" spans="1:23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8.6729999999999983</v>
      </c>
      <c r="V8409">
        <v>0</v>
      </c>
      <c r="W8409">
        <v>-20.237000000000002</v>
      </c>
    </row>
    <row r="8410" spans="1:23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  <c r="V8410">
        <v>0</v>
      </c>
      <c r="W8410">
        <v>-129.46300000000002</v>
      </c>
    </row>
    <row r="8411" spans="1:23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38.684799999999996</v>
      </c>
      <c r="V8411">
        <v>22.105600000000003</v>
      </c>
      <c r="W8411">
        <v>-49.737600000000008</v>
      </c>
    </row>
    <row r="8412" spans="1:23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-199.50760000000008</v>
      </c>
      <c r="V8412">
        <v>252.00960000000001</v>
      </c>
      <c r="W8412">
        <v>-577.52200000000005</v>
      </c>
    </row>
    <row r="8413" spans="1:23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9.1937999999999978</v>
      </c>
      <c r="V8413">
        <v>0</v>
      </c>
      <c r="W8413">
        <v>-18.666200000000003</v>
      </c>
    </row>
    <row r="8414" spans="1:23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  <c r="V8414">
        <v>280.0224</v>
      </c>
      <c r="W8414">
        <v>-826.7328</v>
      </c>
    </row>
    <row r="8415" spans="1:23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51.840000000000011</v>
      </c>
      <c r="S8415">
        <v>10</v>
      </c>
      <c r="T8415">
        <v>0.2</v>
      </c>
      <c r="U8415">
        <v>18.143999999999998</v>
      </c>
      <c r="V8415">
        <v>10.368000000000002</v>
      </c>
      <c r="W8415">
        <v>-23.32800000000001</v>
      </c>
    </row>
    <row r="8416" spans="1:23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  <c r="V8416">
        <v>33.120000000000005</v>
      </c>
      <c r="W8416">
        <v>-138.69000000000003</v>
      </c>
    </row>
    <row r="8417" spans="1:23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49.970399999999991</v>
      </c>
      <c r="V8417">
        <v>0</v>
      </c>
      <c r="W8417">
        <v>-56.349600000000002</v>
      </c>
    </row>
    <row r="8418" spans="1:23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46.224999999999987</v>
      </c>
      <c r="V8418">
        <v>29.584</v>
      </c>
      <c r="W8418">
        <v>-72.111000000000004</v>
      </c>
    </row>
    <row r="8419" spans="1:23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26.069999999999993</v>
      </c>
      <c r="V8419">
        <v>0</v>
      </c>
      <c r="W8419">
        <v>-78.210000000000008</v>
      </c>
    </row>
    <row r="8420" spans="1:23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  <c r="V8420">
        <v>0</v>
      </c>
      <c r="W8420">
        <v>-223.74300000000002</v>
      </c>
    </row>
    <row r="8421" spans="1:23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  <c r="V8421">
        <v>0</v>
      </c>
      <c r="W8421">
        <v>-64.281599999999997</v>
      </c>
    </row>
    <row r="8422" spans="1:23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0</v>
      </c>
      <c r="W8422">
        <v>-111.98879999999998</v>
      </c>
    </row>
    <row r="8423" spans="1:23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4.9500000000000011</v>
      </c>
      <c r="V8423">
        <v>0</v>
      </c>
      <c r="W8423">
        <v>-40.049999999999997</v>
      </c>
    </row>
    <row r="8424" spans="1:23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v>0</v>
      </c>
      <c r="W8424">
        <v>-9.1289999999999978</v>
      </c>
    </row>
    <row r="8425" spans="1:23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0</v>
      </c>
      <c r="W8425">
        <v>-23.073599999999995</v>
      </c>
    </row>
    <row r="8426" spans="1:23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  <c r="V8426">
        <v>0</v>
      </c>
      <c r="W8426">
        <v>-2025.6060000000002</v>
      </c>
    </row>
    <row r="8427" spans="1:23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  <c r="V8427">
        <v>12.9024</v>
      </c>
      <c r="W8427">
        <v>-17.817599999999999</v>
      </c>
    </row>
    <row r="8428" spans="1:23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  <c r="V8428">
        <v>2.1888000000000001</v>
      </c>
      <c r="W8428">
        <v>-7.797600000000001</v>
      </c>
    </row>
    <row r="8429" spans="1:23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0.17439999999999944</v>
      </c>
      <c r="V8429">
        <v>0</v>
      </c>
      <c r="W8429">
        <v>-4.1856000000000009</v>
      </c>
    </row>
    <row r="8430" spans="1:23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  <c r="V8430">
        <v>12.470400000000001</v>
      </c>
      <c r="W8430">
        <v>-60.793200000000013</v>
      </c>
    </row>
    <row r="8431" spans="1:23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  <c r="V8431">
        <v>60.784000000000006</v>
      </c>
      <c r="W8431">
        <v>-273.52800000000002</v>
      </c>
    </row>
    <row r="8432" spans="1:23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6.4649999999999892</v>
      </c>
      <c r="V8432">
        <v>0</v>
      </c>
      <c r="W8432">
        <v>-122.83500000000002</v>
      </c>
    </row>
    <row r="8433" spans="1:23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274.20000000000005</v>
      </c>
      <c r="S8433">
        <v>10</v>
      </c>
      <c r="T8433">
        <v>0</v>
      </c>
      <c r="U8433">
        <v>112.422</v>
      </c>
      <c r="V8433">
        <v>0</v>
      </c>
      <c r="W8433">
        <v>-161.77800000000005</v>
      </c>
    </row>
    <row r="8434" spans="1:23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-1.3607999999999998</v>
      </c>
      <c r="V8434">
        <v>1.2096</v>
      </c>
      <c r="W8434">
        <v>-6.1991999999999994</v>
      </c>
    </row>
    <row r="8435" spans="1:23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  <c r="V8435">
        <v>1.3696000000000002</v>
      </c>
      <c r="W8435">
        <v>-3.3384000000000014</v>
      </c>
    </row>
    <row r="8436" spans="1:23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  <c r="V8436">
        <v>5.976</v>
      </c>
      <c r="W8436">
        <v>-10.707000000000001</v>
      </c>
    </row>
    <row r="8437" spans="1:23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8.5519999999999978</v>
      </c>
      <c r="S8437">
        <v>2</v>
      </c>
      <c r="T8437">
        <v>0.8</v>
      </c>
      <c r="U8437">
        <v>-13.683199999999999</v>
      </c>
      <c r="V8437">
        <v>6.8415999999999988</v>
      </c>
      <c r="W8437">
        <v>-15.393599999999999</v>
      </c>
    </row>
    <row r="8438" spans="1:23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  <c r="V8438">
        <v>9.1168000000000013</v>
      </c>
      <c r="W8438">
        <v>-19.943000000000005</v>
      </c>
    </row>
    <row r="8439" spans="1:23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5.0975999999999999</v>
      </c>
      <c r="W8439">
        <v>-15.93</v>
      </c>
    </row>
    <row r="8440" spans="1:23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  <c r="V8440">
        <v>27.392000000000003</v>
      </c>
      <c r="W8440">
        <v>-58.208000000000013</v>
      </c>
    </row>
    <row r="8441" spans="1:23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  <c r="V8441">
        <v>9.9232000000000014</v>
      </c>
      <c r="W8441">
        <v>-34.731200000000008</v>
      </c>
    </row>
    <row r="8442" spans="1:23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10.584000000000001</v>
      </c>
      <c r="S8442">
        <v>3</v>
      </c>
      <c r="T8442">
        <v>0.2</v>
      </c>
      <c r="U8442">
        <v>3.4397999999999995</v>
      </c>
      <c r="V8442">
        <v>2.1168000000000005</v>
      </c>
      <c r="W8442">
        <v>-5.0274000000000019</v>
      </c>
    </row>
    <row r="8443" spans="1:23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27.435199999999995</v>
      </c>
      <c r="V8443">
        <v>16.883199999999999</v>
      </c>
      <c r="W8443">
        <v>-40.0976</v>
      </c>
    </row>
    <row r="8444" spans="1:23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-71.990000000000009</v>
      </c>
      <c r="V8444">
        <v>172.77600000000001</v>
      </c>
      <c r="W8444">
        <v>-331.154</v>
      </c>
    </row>
    <row r="8445" spans="1:23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  <c r="V8445">
        <v>1.4300999999999999</v>
      </c>
      <c r="W8445">
        <v>-2.1111</v>
      </c>
    </row>
    <row r="8446" spans="1:23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-12.510300000000008</v>
      </c>
      <c r="V8446">
        <v>27.295200000000001</v>
      </c>
      <c r="W8446">
        <v>-53.453100000000006</v>
      </c>
    </row>
    <row r="8447" spans="1:23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4</v>
      </c>
      <c r="T8447">
        <v>0.3</v>
      </c>
      <c r="U8447">
        <v>-13.756799999999984</v>
      </c>
      <c r="V8447">
        <v>72.223199999999991</v>
      </c>
      <c r="W8447">
        <v>-182.27760000000001</v>
      </c>
    </row>
    <row r="8448" spans="1:23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  <c r="V8448">
        <v>0</v>
      </c>
      <c r="W8448">
        <v>-20.299999999999997</v>
      </c>
    </row>
    <row r="8449" spans="1:23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  <c r="V8449">
        <v>0</v>
      </c>
      <c r="W8449">
        <v>-160.11680000000001</v>
      </c>
    </row>
    <row r="8450" spans="1:23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3</v>
      </c>
      <c r="T8450">
        <v>0.3</v>
      </c>
      <c r="U8450">
        <v>-127.57919999999996</v>
      </c>
      <c r="V8450">
        <v>191.36879999999999</v>
      </c>
      <c r="W8450">
        <v>-574.10639999999989</v>
      </c>
    </row>
    <row r="8451" spans="1:23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  <c r="V8451">
        <v>0</v>
      </c>
      <c r="W8451">
        <v>-22.154399999999999</v>
      </c>
    </row>
    <row r="8452" spans="1:23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0.66599999999999993</v>
      </c>
      <c r="V8452">
        <v>0</v>
      </c>
      <c r="W8452">
        <v>-1.5540000000000003</v>
      </c>
    </row>
    <row r="8453" spans="1:23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  <c r="V8453">
        <v>335.99200000000002</v>
      </c>
      <c r="W8453">
        <v>-1217.971</v>
      </c>
    </row>
    <row r="8454" spans="1:23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344.37199999999996</v>
      </c>
      <c r="S8454">
        <v>4</v>
      </c>
      <c r="T8454">
        <v>0.3</v>
      </c>
      <c r="U8454">
        <v>-93.472400000000022</v>
      </c>
      <c r="V8454">
        <v>103.31159999999998</v>
      </c>
      <c r="W8454">
        <v>-334.53280000000001</v>
      </c>
    </row>
    <row r="8455" spans="1:23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1554.9360000000001</v>
      </c>
      <c r="S8455">
        <v>3</v>
      </c>
      <c r="T8455">
        <v>0.2</v>
      </c>
      <c r="U8455">
        <v>77.746800000000007</v>
      </c>
      <c r="V8455">
        <v>310.98720000000003</v>
      </c>
      <c r="W8455">
        <v>-1166.2020000000002</v>
      </c>
    </row>
    <row r="8456" spans="1:23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  <c r="V8456">
        <v>76.727999999999994</v>
      </c>
      <c r="W8456">
        <v>-118.289</v>
      </c>
    </row>
    <row r="8457" spans="1:23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222.38400000000001</v>
      </c>
      <c r="S8457">
        <v>2</v>
      </c>
      <c r="T8457">
        <v>0.2</v>
      </c>
      <c r="U8457">
        <v>22.238400000000013</v>
      </c>
      <c r="V8457">
        <v>44.476800000000004</v>
      </c>
      <c r="W8457">
        <v>-155.6688</v>
      </c>
    </row>
    <row r="8458" spans="1:23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-29.007299999999994</v>
      </c>
      <c r="V8458">
        <v>32.060699999999997</v>
      </c>
      <c r="W8458">
        <v>-103.81559999999999</v>
      </c>
    </row>
    <row r="8459" spans="1:23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3.5639999999999992</v>
      </c>
      <c r="S8459">
        <v>3</v>
      </c>
      <c r="T8459">
        <v>0.8</v>
      </c>
      <c r="U8459">
        <v>-6.2370000000000019</v>
      </c>
      <c r="V8459">
        <v>2.8511999999999995</v>
      </c>
      <c r="W8459">
        <v>-6.9498000000000015</v>
      </c>
    </row>
    <row r="8460" spans="1:23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25.679999999999993</v>
      </c>
      <c r="S8460">
        <v>3</v>
      </c>
      <c r="T8460">
        <v>0.8</v>
      </c>
      <c r="U8460">
        <v>-39.804000000000002</v>
      </c>
      <c r="V8460">
        <v>20.543999999999997</v>
      </c>
      <c r="W8460">
        <v>-44.94</v>
      </c>
    </row>
    <row r="8461" spans="1:23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12.383999999999997</v>
      </c>
      <c r="S8461">
        <v>3</v>
      </c>
      <c r="T8461">
        <v>0.8</v>
      </c>
      <c r="U8461">
        <v>-19.814400000000003</v>
      </c>
      <c r="V8461">
        <v>9.9071999999999978</v>
      </c>
      <c r="W8461">
        <v>-22.291200000000003</v>
      </c>
    </row>
    <row r="8462" spans="1:23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25.299999999999997</v>
      </c>
      <c r="S8462">
        <v>5</v>
      </c>
      <c r="T8462">
        <v>0</v>
      </c>
      <c r="U8462">
        <v>11.890999999999998</v>
      </c>
      <c r="V8462">
        <v>0</v>
      </c>
      <c r="W8462">
        <v>-13.408999999999999</v>
      </c>
    </row>
    <row r="8463" spans="1:23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3</v>
      </c>
      <c r="T8463">
        <v>0</v>
      </c>
      <c r="U8463">
        <v>9.5940000000000012</v>
      </c>
      <c r="V8463">
        <v>0</v>
      </c>
      <c r="W8463">
        <v>-86.346000000000004</v>
      </c>
    </row>
    <row r="8464" spans="1:23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  <c r="V8464">
        <v>0</v>
      </c>
      <c r="W8464">
        <v>-3.9000000000000004</v>
      </c>
    </row>
    <row r="8465" spans="1:23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22.678200000000018</v>
      </c>
      <c r="V8465">
        <v>60.475200000000001</v>
      </c>
      <c r="W8465">
        <v>-219.22259999999994</v>
      </c>
    </row>
    <row r="8466" spans="1:23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-2.9180000000000028</v>
      </c>
      <c r="V8466">
        <v>9.3376000000000001</v>
      </c>
      <c r="W8466">
        <v>-40.268400000000007</v>
      </c>
    </row>
    <row r="8467" spans="1:23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3.0497999999999985</v>
      </c>
      <c r="V8467">
        <v>0</v>
      </c>
      <c r="W8467">
        <v>-14.890200000000004</v>
      </c>
    </row>
    <row r="8468" spans="1:23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  <c r="V8468">
        <v>0</v>
      </c>
      <c r="W8468">
        <v>-225.78539999999998</v>
      </c>
    </row>
    <row r="8469" spans="1:23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3.1247999999999996</v>
      </c>
      <c r="V8469">
        <v>1.7856000000000003</v>
      </c>
      <c r="W8469">
        <v>-4.0176000000000007</v>
      </c>
    </row>
    <row r="8470" spans="1:23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0</v>
      </c>
      <c r="W8470">
        <v>-2437.8353999999999</v>
      </c>
    </row>
    <row r="8471" spans="1:23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4</v>
      </c>
      <c r="T8471">
        <v>0.2</v>
      </c>
      <c r="U8471">
        <v>-14.51760000000003</v>
      </c>
      <c r="V8471">
        <v>77.427200000000013</v>
      </c>
      <c r="W8471">
        <v>-324.22640000000001</v>
      </c>
    </row>
    <row r="8472" spans="1:23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11.919599999999999</v>
      </c>
      <c r="V8472">
        <v>9.0815999999999999</v>
      </c>
      <c r="W8472">
        <v>-24.406800000000004</v>
      </c>
    </row>
    <row r="8473" spans="1:23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  <c r="V8473">
        <v>15.590400000000001</v>
      </c>
      <c r="W8473">
        <v>-74.054400000000001</v>
      </c>
    </row>
    <row r="8474" spans="1:23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  <c r="V8474">
        <v>0.60000000000000009</v>
      </c>
      <c r="W8474">
        <v>-1.35</v>
      </c>
    </row>
    <row r="8475" spans="1:23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1</v>
      </c>
      <c r="T8475">
        <v>0.2</v>
      </c>
      <c r="U8475">
        <v>0.99520000000000008</v>
      </c>
      <c r="V8475">
        <v>1.9904000000000002</v>
      </c>
      <c r="W8475">
        <v>-6.9664000000000001</v>
      </c>
    </row>
    <row r="8476" spans="1:23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-29.053600000000003</v>
      </c>
      <c r="V8476">
        <v>26.527200000000001</v>
      </c>
      <c r="W8476">
        <v>-40.422400000000003</v>
      </c>
    </row>
    <row r="8477" spans="1:23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13.116800000000001</v>
      </c>
      <c r="W8477">
        <v>-28.692999999999998</v>
      </c>
    </row>
    <row r="8478" spans="1:23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8.9567999999999994</v>
      </c>
      <c r="W8478">
        <v>-19.592999999999996</v>
      </c>
    </row>
    <row r="8479" spans="1:23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>
        <v>-766.49199999999996</v>
      </c>
    </row>
    <row r="8480" spans="1:23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1.6703999999999999</v>
      </c>
      <c r="V8480">
        <v>0</v>
      </c>
      <c r="W8480">
        <v>-4.0895999999999999</v>
      </c>
    </row>
    <row r="8481" spans="1:23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0</v>
      </c>
      <c r="W8481">
        <v>-10.989000000000001</v>
      </c>
    </row>
    <row r="8482" spans="1:23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0</v>
      </c>
      <c r="W8482">
        <v>-25.905599999999996</v>
      </c>
    </row>
    <row r="8483" spans="1:23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16.656000000000002</v>
      </c>
      <c r="S8483">
        <v>3</v>
      </c>
      <c r="T8483">
        <v>0.2</v>
      </c>
      <c r="U8483">
        <v>3.3311999999999999</v>
      </c>
      <c r="V8483">
        <v>3.3312000000000008</v>
      </c>
      <c r="W8483">
        <v>-9.9936000000000007</v>
      </c>
    </row>
    <row r="8484" spans="1:23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  <c r="V8484">
        <v>0</v>
      </c>
      <c r="W8484">
        <v>-10.763999999999999</v>
      </c>
    </row>
    <row r="8485" spans="1:23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  <c r="V8485">
        <v>0</v>
      </c>
      <c r="W8485">
        <v>-42.686999999999998</v>
      </c>
    </row>
    <row r="8486" spans="1:23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>
        <v>-127.87200000000001</v>
      </c>
    </row>
    <row r="8487" spans="1:23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  <c r="V8487">
        <v>0</v>
      </c>
      <c r="W8487">
        <v>-24.667200000000001</v>
      </c>
    </row>
    <row r="8488" spans="1:23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53.260799999999996</v>
      </c>
      <c r="V8488">
        <v>0</v>
      </c>
      <c r="W8488">
        <v>-57.699199999999998</v>
      </c>
    </row>
    <row r="8489" spans="1:23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0</v>
      </c>
      <c r="W8489">
        <v>-5.97</v>
      </c>
    </row>
    <row r="8490" spans="1:23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  <c r="V8490">
        <v>0</v>
      </c>
      <c r="W8490">
        <v>-5949.9660000000013</v>
      </c>
    </row>
    <row r="8491" spans="1:23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  <c r="V8491">
        <v>0</v>
      </c>
      <c r="W8491">
        <v>-18.2</v>
      </c>
    </row>
    <row r="8492" spans="1:23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  <c r="V8492">
        <v>0</v>
      </c>
      <c r="W8492">
        <v>-11.587799999999998</v>
      </c>
    </row>
    <row r="8493" spans="1:23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5.9399999999999995</v>
      </c>
      <c r="S8493">
        <v>3</v>
      </c>
      <c r="T8493">
        <v>0</v>
      </c>
      <c r="U8493">
        <v>0.11880000000000024</v>
      </c>
      <c r="V8493">
        <v>0</v>
      </c>
      <c r="W8493">
        <v>-5.8211999999999993</v>
      </c>
    </row>
    <row r="8494" spans="1:23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  <c r="V8494">
        <v>12.147200000000002</v>
      </c>
      <c r="W8494">
        <v>-28.090400000000002</v>
      </c>
    </row>
    <row r="8495" spans="1:23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  <c r="V8495">
        <v>95.995200000000011</v>
      </c>
      <c r="W8495">
        <v>-221.98890000000006</v>
      </c>
    </row>
    <row r="8496" spans="1:23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6.0799999999999983</v>
      </c>
      <c r="S8496">
        <v>1</v>
      </c>
      <c r="T8496">
        <v>0.8</v>
      </c>
      <c r="U8496">
        <v>-10.336000000000002</v>
      </c>
      <c r="V8496">
        <v>4.863999999999999</v>
      </c>
      <c r="W8496">
        <v>-11.552000000000001</v>
      </c>
    </row>
    <row r="8497" spans="1:23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  <c r="V8497">
        <v>33.120000000000005</v>
      </c>
      <c r="W8497">
        <v>-138.69000000000003</v>
      </c>
    </row>
    <row r="8498" spans="1:23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59.519999999999996</v>
      </c>
      <c r="S8498">
        <v>3</v>
      </c>
      <c r="T8498">
        <v>0</v>
      </c>
      <c r="U8498">
        <v>15.475200000000001</v>
      </c>
      <c r="V8498">
        <v>0</v>
      </c>
      <c r="W8498">
        <v>-44.044799999999995</v>
      </c>
    </row>
    <row r="8499" spans="1:23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177.58890000000002</v>
      </c>
      <c r="V8499">
        <v>0</v>
      </c>
      <c r="W8499">
        <v>-302.3811</v>
      </c>
    </row>
    <row r="8500" spans="1:23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</v>
      </c>
      <c r="V8500">
        <v>0</v>
      </c>
      <c r="W8500">
        <v>-13.220200000000002</v>
      </c>
    </row>
    <row r="8501" spans="1:23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  <c r="V8501">
        <v>9.926400000000001</v>
      </c>
      <c r="W8501">
        <v>-22.954800000000006</v>
      </c>
    </row>
    <row r="8502" spans="1:23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45.975399999999993</v>
      </c>
      <c r="V8502">
        <v>0</v>
      </c>
      <c r="W8502">
        <v>-51.8446</v>
      </c>
    </row>
    <row r="8503" spans="1:23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15.984000000000002</v>
      </c>
      <c r="S8503">
        <v>2</v>
      </c>
      <c r="T8503">
        <v>0.2</v>
      </c>
      <c r="U8503">
        <v>1.1988000000000003</v>
      </c>
      <c r="V8503">
        <v>3.1968000000000005</v>
      </c>
      <c r="W8503">
        <v>-11.5884</v>
      </c>
    </row>
    <row r="8504" spans="1:23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-20.784600000000012</v>
      </c>
      <c r="V8504">
        <v>36.950400000000002</v>
      </c>
      <c r="W8504">
        <v>-168.58620000000002</v>
      </c>
    </row>
    <row r="8505" spans="1:23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  <c r="V8505">
        <v>0</v>
      </c>
      <c r="W8505">
        <v>-6.7392000000000003</v>
      </c>
    </row>
    <row r="8506" spans="1:23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  <c r="V8506">
        <v>110.02319999999999</v>
      </c>
      <c r="W8506">
        <v>-366.74400000000003</v>
      </c>
    </row>
    <row r="8507" spans="1:23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8.8559999999999981</v>
      </c>
      <c r="S8507">
        <v>9</v>
      </c>
      <c r="T8507">
        <v>0.8</v>
      </c>
      <c r="U8507">
        <v>-14.169600000000003</v>
      </c>
      <c r="V8507">
        <v>7.0847999999999987</v>
      </c>
      <c r="W8507">
        <v>-15.940800000000003</v>
      </c>
    </row>
    <row r="8508" spans="1:23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8.3880000000000035</v>
      </c>
      <c r="V8508">
        <v>5.5920000000000005</v>
      </c>
      <c r="W8508">
        <v>-13.979999999999997</v>
      </c>
    </row>
    <row r="8509" spans="1:23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  <c r="V8509">
        <v>29.270400000000002</v>
      </c>
      <c r="W8509">
        <v>-67.68780000000001</v>
      </c>
    </row>
    <row r="8510" spans="1:23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  <c r="V8510">
        <v>0</v>
      </c>
      <c r="W8510">
        <v>-113.89949999999999</v>
      </c>
    </row>
    <row r="8511" spans="1:23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  <c r="V8511">
        <v>0</v>
      </c>
      <c r="W8511">
        <v>-94.492499999999993</v>
      </c>
    </row>
    <row r="8512" spans="1:23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  <c r="V8512">
        <v>0</v>
      </c>
      <c r="W8512">
        <v>-12.65</v>
      </c>
    </row>
    <row r="8513" spans="1:23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  <c r="V8513">
        <v>5.1168000000000013</v>
      </c>
      <c r="W8513">
        <v>-11.512800000000002</v>
      </c>
    </row>
    <row r="8514" spans="1:23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  <c r="V8514">
        <v>44.270400000000002</v>
      </c>
      <c r="W8514">
        <v>-106.98680000000002</v>
      </c>
    </row>
    <row r="8515" spans="1:23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  <c r="V8515">
        <v>4.1472000000000007</v>
      </c>
      <c r="W8515">
        <v>-9.3312000000000026</v>
      </c>
    </row>
    <row r="8516" spans="1:23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8.2343999999999991</v>
      </c>
      <c r="V8516">
        <v>0</v>
      </c>
      <c r="W8516">
        <v>-9.2856000000000005</v>
      </c>
    </row>
    <row r="8517" spans="1:23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v>0</v>
      </c>
      <c r="W8517">
        <v>-25.747199999999999</v>
      </c>
    </row>
    <row r="8518" spans="1:23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0.98280000000000012</v>
      </c>
      <c r="V8518">
        <v>0</v>
      </c>
      <c r="W8518">
        <v>-2.6572</v>
      </c>
    </row>
    <row r="8519" spans="1:23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  <c r="V8519">
        <v>18.201600000000003</v>
      </c>
      <c r="W8519">
        <v>-29.5776</v>
      </c>
    </row>
    <row r="8520" spans="1:23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  <c r="V8520">
        <v>0</v>
      </c>
      <c r="W8520">
        <v>-11.4312</v>
      </c>
    </row>
    <row r="8521" spans="1:23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3</v>
      </c>
      <c r="T8521">
        <v>0</v>
      </c>
      <c r="U8521">
        <v>45.555000000000007</v>
      </c>
      <c r="V8521">
        <v>0</v>
      </c>
      <c r="W8521">
        <v>-136.66499999999999</v>
      </c>
    </row>
    <row r="8522" spans="1:23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3</v>
      </c>
      <c r="T8522">
        <v>0</v>
      </c>
      <c r="U8522">
        <v>18.176399999999973</v>
      </c>
      <c r="V8522">
        <v>0</v>
      </c>
      <c r="W8522">
        <v>-284.7636</v>
      </c>
    </row>
    <row r="8523" spans="1:23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54.992000000000004</v>
      </c>
      <c r="S8523">
        <v>14</v>
      </c>
      <c r="T8523">
        <v>0.2</v>
      </c>
      <c r="U8523">
        <v>8.9361999999999959</v>
      </c>
      <c r="V8523">
        <v>10.998400000000002</v>
      </c>
      <c r="W8523">
        <v>-35.057400000000008</v>
      </c>
    </row>
    <row r="8524" spans="1:23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0.25980000000000025</v>
      </c>
      <c r="V8524">
        <v>0</v>
      </c>
      <c r="W8524">
        <v>-12.7302</v>
      </c>
    </row>
    <row r="8525" spans="1:23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  <c r="V8525">
        <v>0</v>
      </c>
      <c r="W8525">
        <v>-27.93</v>
      </c>
    </row>
    <row r="8526" spans="1:23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-7.3960000000000043</v>
      </c>
      <c r="V8526">
        <v>17.750399999999999</v>
      </c>
      <c r="W8526">
        <v>-34.021600000000007</v>
      </c>
    </row>
    <row r="8527" spans="1:23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  <c r="V8527">
        <v>10.252800000000001</v>
      </c>
      <c r="W8527">
        <v>-33.321600000000011</v>
      </c>
    </row>
    <row r="8528" spans="1:23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5.1930000000000005</v>
      </c>
      <c r="S8528">
        <v>3</v>
      </c>
      <c r="T8528">
        <v>0.7</v>
      </c>
      <c r="U8528">
        <v>-3.4619999999999997</v>
      </c>
      <c r="V8528">
        <v>3.6351</v>
      </c>
      <c r="W8528">
        <v>-5.0198999999999998</v>
      </c>
    </row>
    <row r="8529" spans="1:23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  <c r="V8529">
        <v>31.996800000000004</v>
      </c>
      <c r="W8529">
        <v>-83.991600000000005</v>
      </c>
    </row>
    <row r="8530" spans="1:23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54.224000000000004</v>
      </c>
      <c r="S8530">
        <v>2</v>
      </c>
      <c r="T8530">
        <v>0.2</v>
      </c>
      <c r="U8530">
        <v>3.3889999999999993</v>
      </c>
      <c r="V8530">
        <v>10.844800000000001</v>
      </c>
      <c r="W8530">
        <v>-39.990200000000002</v>
      </c>
    </row>
    <row r="8531" spans="1:23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  <c r="V8531">
        <v>48.284799999999997</v>
      </c>
      <c r="W8531">
        <v>-229.35279999999997</v>
      </c>
    </row>
    <row r="8532" spans="1:23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0</v>
      </c>
      <c r="W8532">
        <v>-16.68</v>
      </c>
    </row>
    <row r="8533" spans="1:23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6.3295999999999992</v>
      </c>
      <c r="V8533">
        <v>0</v>
      </c>
      <c r="W8533">
        <v>-7.4304000000000006</v>
      </c>
    </row>
    <row r="8534" spans="1:23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7</v>
      </c>
      <c r="T8534">
        <v>0</v>
      </c>
      <c r="U8534">
        <v>24.842999999999947</v>
      </c>
      <c r="V8534">
        <v>0</v>
      </c>
      <c r="W8534">
        <v>-472.01700000000005</v>
      </c>
    </row>
    <row r="8535" spans="1:23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35.097300000000004</v>
      </c>
      <c r="V8535">
        <v>0</v>
      </c>
      <c r="W8535">
        <v>-354.87270000000001</v>
      </c>
    </row>
    <row r="8536" spans="1:23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  <c r="V8536">
        <v>0</v>
      </c>
      <c r="W8536">
        <v>-5.0082000000000004</v>
      </c>
    </row>
    <row r="8537" spans="1:23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56.400000000000006</v>
      </c>
      <c r="S8537">
        <v>3</v>
      </c>
      <c r="T8537">
        <v>0</v>
      </c>
      <c r="U8537">
        <v>3.3840000000000003</v>
      </c>
      <c r="V8537">
        <v>0</v>
      </c>
      <c r="W8537">
        <v>-53.016000000000005</v>
      </c>
    </row>
    <row r="8538" spans="1:23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-12.207999999999995</v>
      </c>
      <c r="V8538">
        <v>12.8184</v>
      </c>
      <c r="W8538">
        <v>-17.701599999999996</v>
      </c>
    </row>
    <row r="8539" spans="1:23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  <c r="V8539">
        <v>5.1840000000000011</v>
      </c>
      <c r="W8539">
        <v>-11.664000000000005</v>
      </c>
    </row>
    <row r="8540" spans="1:23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  <c r="V8540">
        <v>1.6032000000000002</v>
      </c>
      <c r="W8540">
        <v>-5.4108000000000001</v>
      </c>
    </row>
    <row r="8541" spans="1:23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  <c r="V8541">
        <v>95.996800000000007</v>
      </c>
      <c r="W8541">
        <v>-323.9892000000001</v>
      </c>
    </row>
    <row r="8542" spans="1:23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v>6.1680000000000001</v>
      </c>
      <c r="W8542">
        <v>-15.034500000000001</v>
      </c>
    </row>
    <row r="8543" spans="1:23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33.568000000000005</v>
      </c>
      <c r="S8543">
        <v>2</v>
      </c>
      <c r="T8543">
        <v>0.2</v>
      </c>
      <c r="U8543">
        <v>1.6783999999999981</v>
      </c>
      <c r="V8543">
        <v>6.7136000000000013</v>
      </c>
      <c r="W8543">
        <v>-25.176000000000005</v>
      </c>
    </row>
    <row r="8544" spans="1:23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422.62499999999994</v>
      </c>
      <c r="S8544">
        <v>7</v>
      </c>
      <c r="T8544">
        <v>0.3</v>
      </c>
      <c r="U8544">
        <v>0</v>
      </c>
      <c r="V8544">
        <v>126.78749999999998</v>
      </c>
      <c r="W8544">
        <v>-295.83749999999998</v>
      </c>
    </row>
    <row r="8545" spans="1:23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  <c r="V8545">
        <v>0</v>
      </c>
      <c r="W8545">
        <v>-115.98839999999998</v>
      </c>
    </row>
    <row r="8546" spans="1:23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0</v>
      </c>
      <c r="W8546">
        <v>-11.536799999999998</v>
      </c>
    </row>
    <row r="8547" spans="1:23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  <c r="V8547">
        <v>0</v>
      </c>
      <c r="W8547">
        <v>-28.7424</v>
      </c>
    </row>
    <row r="8548" spans="1:23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  <c r="V8548">
        <v>0</v>
      </c>
      <c r="W8548">
        <v>-16.595400000000001</v>
      </c>
    </row>
    <row r="8549" spans="1:23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17.549999999999997</v>
      </c>
      <c r="V8549">
        <v>0</v>
      </c>
      <c r="W8549">
        <v>-21.450000000000003</v>
      </c>
    </row>
    <row r="8550" spans="1:23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4</v>
      </c>
      <c r="T8550">
        <v>0</v>
      </c>
      <c r="U8550">
        <v>6.048</v>
      </c>
      <c r="V8550">
        <v>0</v>
      </c>
      <c r="W8550">
        <v>-6.5519999999999996</v>
      </c>
    </row>
    <row r="8551" spans="1:23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4</v>
      </c>
      <c r="T8551">
        <v>0.2</v>
      </c>
      <c r="U8551">
        <v>4.0039999999999978</v>
      </c>
      <c r="V8551">
        <v>4.9280000000000008</v>
      </c>
      <c r="W8551">
        <v>-15.708000000000002</v>
      </c>
    </row>
    <row r="8552" spans="1:23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1.2528000000000001</v>
      </c>
      <c r="W8552">
        <v>-2.9754</v>
      </c>
    </row>
    <row r="8553" spans="1:23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3.4276000000000004</v>
      </c>
      <c r="V8553">
        <v>2.8864000000000001</v>
      </c>
      <c r="W8553">
        <v>-8.1180000000000003</v>
      </c>
    </row>
    <row r="8554" spans="1:23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719.97600000000011</v>
      </c>
      <c r="S8554">
        <v>3</v>
      </c>
      <c r="T8554">
        <v>0.2</v>
      </c>
      <c r="U8554">
        <v>134.99549999999999</v>
      </c>
      <c r="V8554">
        <v>143.99520000000004</v>
      </c>
      <c r="W8554">
        <v>-440.98530000000005</v>
      </c>
    </row>
    <row r="8555" spans="1:23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23.99199999999999</v>
      </c>
      <c r="V8555">
        <v>0</v>
      </c>
      <c r="W8555">
        <v>-215.928</v>
      </c>
    </row>
    <row r="8556" spans="1:23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7</v>
      </c>
      <c r="T8556">
        <v>0</v>
      </c>
      <c r="U8556">
        <v>158.52899999999994</v>
      </c>
      <c r="V8556">
        <v>0</v>
      </c>
      <c r="W8556">
        <v>-898.3309999999999</v>
      </c>
    </row>
    <row r="8557" spans="1:23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447.94399999999996</v>
      </c>
      <c r="S8557">
        <v>7</v>
      </c>
      <c r="T8557">
        <v>0.2</v>
      </c>
      <c r="U8557">
        <v>89.588799999999992</v>
      </c>
      <c r="V8557">
        <v>89.588799999999992</v>
      </c>
      <c r="W8557">
        <v>-268.76639999999998</v>
      </c>
    </row>
    <row r="8558" spans="1:23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30.081599999999998</v>
      </c>
      <c r="W8558">
        <v>-154.16819999999998</v>
      </c>
    </row>
    <row r="8559" spans="1:23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39.687899999999985</v>
      </c>
      <c r="V8559">
        <v>90.71520000000001</v>
      </c>
      <c r="W8559">
        <v>-323.17290000000003</v>
      </c>
    </row>
    <row r="8560" spans="1:23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  <c r="V8560">
        <v>9.072000000000001</v>
      </c>
      <c r="W8560">
        <v>-21.545999999999999</v>
      </c>
    </row>
    <row r="8561" spans="1:23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  <c r="V8561">
        <v>57.576000000000001</v>
      </c>
      <c r="W8561">
        <v>-194.31899999999999</v>
      </c>
    </row>
    <row r="8562" spans="1:23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  <c r="V8562">
        <v>26.376000000000005</v>
      </c>
      <c r="W8562">
        <v>-90.667500000000032</v>
      </c>
    </row>
    <row r="8563" spans="1:23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2.3280000000000003</v>
      </c>
      <c r="S8563">
        <v>2</v>
      </c>
      <c r="T8563">
        <v>0.6</v>
      </c>
      <c r="U8563">
        <v>-0.75660000000000016</v>
      </c>
      <c r="V8563">
        <v>1.3968</v>
      </c>
      <c r="W8563">
        <v>-1.6878000000000004</v>
      </c>
    </row>
    <row r="8564" spans="1:23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  <c r="V8564">
        <v>0</v>
      </c>
      <c r="W8564">
        <v>-1076.6260000000002</v>
      </c>
    </row>
    <row r="8565" spans="1:23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4.8420000000000005</v>
      </c>
      <c r="S8565">
        <v>3</v>
      </c>
      <c r="T8565">
        <v>0.7</v>
      </c>
      <c r="U8565">
        <v>-3.5507999999999988</v>
      </c>
      <c r="V8565">
        <v>3.3894000000000002</v>
      </c>
      <c r="W8565">
        <v>-5.0033999999999992</v>
      </c>
    </row>
    <row r="8566" spans="1:23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  <c r="V8566">
        <v>44.140800000000006</v>
      </c>
      <c r="W8566">
        <v>-184.83960000000005</v>
      </c>
    </row>
    <row r="8567" spans="1:23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  <c r="V8567">
        <v>13.435200000000002</v>
      </c>
      <c r="W8567">
        <v>-47.023200000000003</v>
      </c>
    </row>
    <row r="8568" spans="1:23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  <c r="V8568">
        <v>3.0464000000000002</v>
      </c>
      <c r="W8568">
        <v>-6.6639999999999997</v>
      </c>
    </row>
    <row r="8569" spans="1:23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  <c r="V8569">
        <v>6.2208000000000014</v>
      </c>
      <c r="W8569">
        <v>-13.996800000000004</v>
      </c>
    </row>
    <row r="8570" spans="1:23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  <c r="V8570">
        <v>193.74880000000005</v>
      </c>
      <c r="W8570">
        <v>-460.15340000000003</v>
      </c>
    </row>
    <row r="8571" spans="1:23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222.35199999999998</v>
      </c>
      <c r="S8571">
        <v>13</v>
      </c>
      <c r="T8571">
        <v>0.2</v>
      </c>
      <c r="U8571">
        <v>77.823200000000014</v>
      </c>
      <c r="V8571">
        <v>44.470399999999998</v>
      </c>
      <c r="W8571">
        <v>-100.05839999999996</v>
      </c>
    </row>
    <row r="8572" spans="1:23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479.98400000000004</v>
      </c>
      <c r="S8572">
        <v>2</v>
      </c>
      <c r="T8572">
        <v>0.2</v>
      </c>
      <c r="U8572">
        <v>89.996999999999986</v>
      </c>
      <c r="V8572">
        <v>95.996800000000007</v>
      </c>
      <c r="W8572">
        <v>-293.99020000000007</v>
      </c>
    </row>
    <row r="8573" spans="1:23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10.272000000000002</v>
      </c>
      <c r="S8573">
        <v>3</v>
      </c>
      <c r="T8573">
        <v>0.2</v>
      </c>
      <c r="U8573">
        <v>3.2099999999999982</v>
      </c>
      <c r="V8573">
        <v>2.0544000000000007</v>
      </c>
      <c r="W8573">
        <v>-5.0076000000000036</v>
      </c>
    </row>
    <row r="8574" spans="1:23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998.84999999999991</v>
      </c>
      <c r="S8574">
        <v>5</v>
      </c>
      <c r="T8574">
        <v>0.4</v>
      </c>
      <c r="U8574">
        <v>-199.7700000000001</v>
      </c>
      <c r="V8574">
        <v>399.53999999999996</v>
      </c>
      <c r="W8574">
        <v>-799.08</v>
      </c>
    </row>
    <row r="8575" spans="1:23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11.543199999999999</v>
      </c>
      <c r="V8575">
        <v>0</v>
      </c>
      <c r="W8575">
        <v>-13.0168</v>
      </c>
    </row>
    <row r="8576" spans="1:23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0.11340000000000017</v>
      </c>
      <c r="V8576">
        <v>0</v>
      </c>
      <c r="W8576">
        <v>-5.5565999999999995</v>
      </c>
    </row>
    <row r="8577" spans="1:23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14.336000000000002</v>
      </c>
      <c r="S8577">
        <v>4</v>
      </c>
      <c r="T8577">
        <v>0.2</v>
      </c>
      <c r="U8577">
        <v>0.89599999999999991</v>
      </c>
      <c r="V8577">
        <v>2.8672000000000004</v>
      </c>
      <c r="W8577">
        <v>-10.572800000000001</v>
      </c>
    </row>
    <row r="8578" spans="1:23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  <c r="V8578">
        <v>0</v>
      </c>
      <c r="W8578">
        <v>-75.701999999999998</v>
      </c>
    </row>
    <row r="8579" spans="1:23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</v>
      </c>
      <c r="T8579">
        <v>0</v>
      </c>
      <c r="U8579">
        <v>97.203200000000038</v>
      </c>
      <c r="V8579">
        <v>0</v>
      </c>
      <c r="W8579">
        <v>-510.31679999999994</v>
      </c>
    </row>
    <row r="8580" spans="1:23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</v>
      </c>
      <c r="T8580">
        <v>0</v>
      </c>
      <c r="U8580">
        <v>7.7899999999999991</v>
      </c>
      <c r="V8580">
        <v>0</v>
      </c>
      <c r="W8580">
        <v>-23.37</v>
      </c>
    </row>
    <row r="8581" spans="1:23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0</v>
      </c>
      <c r="W8581">
        <v>-1.4094</v>
      </c>
    </row>
    <row r="8582" spans="1:23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  <c r="V8582">
        <v>6.1992000000000003</v>
      </c>
      <c r="W8582">
        <v>-10.073699999999999</v>
      </c>
    </row>
    <row r="8583" spans="1:23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10.368000000000002</v>
      </c>
      <c r="S8583">
        <v>2</v>
      </c>
      <c r="T8583">
        <v>0.2</v>
      </c>
      <c r="U8583">
        <v>3.6288</v>
      </c>
      <c r="V8583">
        <v>2.0736000000000003</v>
      </c>
      <c r="W8583">
        <v>-4.6656000000000013</v>
      </c>
    </row>
    <row r="8584" spans="1:23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  <c r="V8584">
        <v>4.1568000000000005</v>
      </c>
      <c r="W8584">
        <v>-20.264400000000006</v>
      </c>
    </row>
    <row r="8585" spans="1:23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  <c r="V8585">
        <v>13.391999999999999</v>
      </c>
      <c r="W8585">
        <v>-66.959999999999994</v>
      </c>
    </row>
    <row r="8586" spans="1:23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6.0367999999999986</v>
      </c>
      <c r="V8586">
        <v>3.4496000000000002</v>
      </c>
      <c r="W8586">
        <v>-7.7616000000000014</v>
      </c>
    </row>
    <row r="8587" spans="1:23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11.088000000000003</v>
      </c>
      <c r="S8587">
        <v>7</v>
      </c>
      <c r="T8587">
        <v>0.7</v>
      </c>
      <c r="U8587">
        <v>-8.1311999999999998</v>
      </c>
      <c r="V8587">
        <v>7.7616000000000014</v>
      </c>
      <c r="W8587">
        <v>-11.457600000000001</v>
      </c>
    </row>
    <row r="8588" spans="1:23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244.61549999999988</v>
      </c>
      <c r="V8588">
        <v>0</v>
      </c>
      <c r="W8588">
        <v>-1042.8345000000002</v>
      </c>
    </row>
    <row r="8589" spans="1:23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43.705999999999996</v>
      </c>
      <c r="V8589">
        <v>0</v>
      </c>
      <c r="W8589">
        <v>-124.39400000000001</v>
      </c>
    </row>
    <row r="8590" spans="1:23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51.967999999999996</v>
      </c>
      <c r="S8590">
        <v>2</v>
      </c>
      <c r="T8590">
        <v>0.2</v>
      </c>
      <c r="U8590">
        <v>-10.393600000000001</v>
      </c>
      <c r="V8590">
        <v>10.393599999999999</v>
      </c>
      <c r="W8590">
        <v>-51.967999999999996</v>
      </c>
    </row>
    <row r="8591" spans="1:23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0.47680000000000011</v>
      </c>
      <c r="V8591">
        <v>0.9536</v>
      </c>
      <c r="W8591">
        <v>-3.3375999999999997</v>
      </c>
    </row>
    <row r="8592" spans="1:23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  <c r="V8592">
        <v>0</v>
      </c>
      <c r="W8592">
        <v>-4.0697999999999999</v>
      </c>
    </row>
    <row r="8593" spans="1:23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  <c r="V8593">
        <v>3.7376</v>
      </c>
      <c r="W8593">
        <v>-7.9423999999999992</v>
      </c>
    </row>
    <row r="8594" spans="1:23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  <c r="V8594">
        <v>2.3328000000000002</v>
      </c>
      <c r="W8594">
        <v>-5.9778000000000002</v>
      </c>
    </row>
    <row r="8595" spans="1:23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38.395199999999988</v>
      </c>
      <c r="V8595">
        <v>38.395200000000003</v>
      </c>
      <c r="W8595">
        <v>-115.18560000000001</v>
      </c>
    </row>
    <row r="8596" spans="1:23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  <c r="V8596">
        <v>99.833600000000018</v>
      </c>
      <c r="W8596">
        <v>-368.13640000000004</v>
      </c>
    </row>
    <row r="8597" spans="1:23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  <c r="V8597">
        <v>0</v>
      </c>
      <c r="W8597">
        <v>-6.5340000000000007</v>
      </c>
    </row>
    <row r="8598" spans="1:23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16.656799999999997</v>
      </c>
      <c r="V8598">
        <v>0</v>
      </c>
      <c r="W8598">
        <v>-18.783200000000001</v>
      </c>
    </row>
    <row r="8599" spans="1:23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  <c r="V8599">
        <v>13.427200000000003</v>
      </c>
      <c r="W8599">
        <v>-28.532800000000009</v>
      </c>
    </row>
    <row r="8600" spans="1:23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  <c r="V8600">
        <v>0.8640000000000001</v>
      </c>
      <c r="W8600">
        <v>-1.944</v>
      </c>
    </row>
    <row r="8601" spans="1:23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14.940000000000001</v>
      </c>
      <c r="S8601">
        <v>3</v>
      </c>
      <c r="T8601">
        <v>0</v>
      </c>
      <c r="U8601">
        <v>7.0218000000000007</v>
      </c>
      <c r="V8601">
        <v>0</v>
      </c>
      <c r="W8601">
        <v>-7.9182000000000006</v>
      </c>
    </row>
    <row r="8602" spans="1:23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11.351200000000002</v>
      </c>
      <c r="V8602">
        <v>0</v>
      </c>
      <c r="W8602">
        <v>-29.188799999999997</v>
      </c>
    </row>
    <row r="8603" spans="1:23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  <c r="V8603">
        <v>1.4624000000000004</v>
      </c>
      <c r="W8603">
        <v>-3.2904000000000009</v>
      </c>
    </row>
    <row r="8604" spans="1:23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  <c r="V8604">
        <v>95.188800000000015</v>
      </c>
      <c r="W8604">
        <v>-321.26220000000006</v>
      </c>
    </row>
    <row r="8605" spans="1:23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30.080000000000002</v>
      </c>
      <c r="S8605">
        <v>2</v>
      </c>
      <c r="T8605">
        <v>0.2</v>
      </c>
      <c r="U8605">
        <v>-5.2640000000000002</v>
      </c>
      <c r="V8605">
        <v>6.0160000000000009</v>
      </c>
      <c r="W8605">
        <v>-29.328000000000003</v>
      </c>
    </row>
    <row r="8606" spans="1:23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  <c r="V8606">
        <v>33.120000000000005</v>
      </c>
      <c r="W8606">
        <v>-138.69000000000003</v>
      </c>
    </row>
    <row r="8607" spans="1:23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  <c r="V8607">
        <v>36.192</v>
      </c>
      <c r="W8607">
        <v>-131.19600000000003</v>
      </c>
    </row>
    <row r="8608" spans="1:23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7.6493999999999982</v>
      </c>
      <c r="V8608">
        <v>0</v>
      </c>
      <c r="W8608">
        <v>-15.530600000000002</v>
      </c>
    </row>
    <row r="8609" spans="1:23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</v>
      </c>
      <c r="T8609">
        <v>0</v>
      </c>
      <c r="U8609">
        <v>21.075200000000002</v>
      </c>
      <c r="V8609">
        <v>0</v>
      </c>
      <c r="W8609">
        <v>-35.884799999999998</v>
      </c>
    </row>
    <row r="8610" spans="1:23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  <c r="V8610">
        <v>0</v>
      </c>
      <c r="W8610">
        <v>-11.5144</v>
      </c>
    </row>
    <row r="8611" spans="1:23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</v>
      </c>
      <c r="T8611">
        <v>0.2</v>
      </c>
      <c r="U8611">
        <v>-44.196000000000026</v>
      </c>
      <c r="V8611">
        <v>70.7136</v>
      </c>
      <c r="W8611">
        <v>-327.05040000000002</v>
      </c>
    </row>
    <row r="8612" spans="1:23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  <c r="V8612">
        <v>0</v>
      </c>
      <c r="W8612">
        <v>-7.2592000000000008</v>
      </c>
    </row>
    <row r="8613" spans="1:23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0</v>
      </c>
      <c r="W8613">
        <v>-53.917500000000004</v>
      </c>
    </row>
    <row r="8614" spans="1:23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  <c r="V8614">
        <v>0</v>
      </c>
      <c r="W8614">
        <v>-29.363199999999999</v>
      </c>
    </row>
    <row r="8615" spans="1:23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177.58890000000002</v>
      </c>
      <c r="V8615">
        <v>0</v>
      </c>
      <c r="W8615">
        <v>-302.3811</v>
      </c>
    </row>
    <row r="8616" spans="1:23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0</v>
      </c>
      <c r="W8616">
        <v>-3.9114</v>
      </c>
    </row>
    <row r="8617" spans="1:23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14.256000000000002</v>
      </c>
      <c r="S8617">
        <v>3</v>
      </c>
      <c r="T8617">
        <v>0.2</v>
      </c>
      <c r="U8617">
        <v>4.4550000000000001</v>
      </c>
      <c r="V8617">
        <v>2.8512000000000004</v>
      </c>
      <c r="W8617">
        <v>-6.9498000000000015</v>
      </c>
    </row>
    <row r="8618" spans="1:23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  <c r="V8618">
        <v>0</v>
      </c>
      <c r="W8618">
        <v>-41.809800000000003</v>
      </c>
    </row>
    <row r="8619" spans="1:23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39.624000000000009</v>
      </c>
      <c r="S8619">
        <v>3</v>
      </c>
      <c r="T8619">
        <v>0.2</v>
      </c>
      <c r="U8619">
        <v>13.868400000000001</v>
      </c>
      <c r="V8619">
        <v>7.9248000000000021</v>
      </c>
      <c r="W8619">
        <v>-17.830800000000007</v>
      </c>
    </row>
    <row r="8620" spans="1:23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7</v>
      </c>
      <c r="T8620">
        <v>0.2</v>
      </c>
      <c r="U8620">
        <v>-14.987700000000061</v>
      </c>
      <c r="V8620">
        <v>79.934400000000011</v>
      </c>
      <c r="W8620">
        <v>-334.72530000000006</v>
      </c>
    </row>
    <row r="8621" spans="1:23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  <c r="V8621">
        <v>0</v>
      </c>
      <c r="W8621">
        <v>-48.188800000000001</v>
      </c>
    </row>
    <row r="8622" spans="1:23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30.560000000000002</v>
      </c>
      <c r="S8622">
        <v>5</v>
      </c>
      <c r="T8622">
        <v>0.6</v>
      </c>
      <c r="U8622">
        <v>-19.863999999999997</v>
      </c>
      <c r="V8622">
        <v>18.336000000000002</v>
      </c>
      <c r="W8622">
        <v>-32.087999999999994</v>
      </c>
    </row>
    <row r="8623" spans="1:23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2.3363999999999976</v>
      </c>
      <c r="V8623">
        <v>4.1536</v>
      </c>
      <c r="W8623">
        <v>-14.278000000000002</v>
      </c>
    </row>
    <row r="8624" spans="1:23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4</v>
      </c>
      <c r="T8624">
        <v>0.2</v>
      </c>
      <c r="U8624">
        <v>3.9808000000000003</v>
      </c>
      <c r="V8624">
        <v>7.9616000000000007</v>
      </c>
      <c r="W8624">
        <v>-27.865600000000001</v>
      </c>
    </row>
    <row r="8625" spans="1:23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121.10400000000003</v>
      </c>
      <c r="S8625">
        <v>6</v>
      </c>
      <c r="T8625">
        <v>0.7</v>
      </c>
      <c r="U8625">
        <v>-100.91999999999999</v>
      </c>
      <c r="V8625">
        <v>84.772800000000018</v>
      </c>
      <c r="W8625">
        <v>-137.25119999999998</v>
      </c>
    </row>
    <row r="8626" spans="1:23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-1.3995000000000104</v>
      </c>
      <c r="V8626">
        <v>22.391999999999999</v>
      </c>
      <c r="W8626">
        <v>-90.967500000000001</v>
      </c>
    </row>
    <row r="8627" spans="1:23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15.696000000000002</v>
      </c>
      <c r="S8627">
        <v>3</v>
      </c>
      <c r="T8627">
        <v>0.2</v>
      </c>
      <c r="U8627">
        <v>5.1011999999999995</v>
      </c>
      <c r="V8627">
        <v>3.1392000000000007</v>
      </c>
      <c r="W8627">
        <v>-7.4556000000000004</v>
      </c>
    </row>
    <row r="8628" spans="1:23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  <c r="V8628">
        <v>0</v>
      </c>
      <c r="W8628">
        <v>-51.289800000000007</v>
      </c>
    </row>
    <row r="8629" spans="1:23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  <c r="V8629">
        <v>0</v>
      </c>
      <c r="W8629">
        <v>-73.800000000000011</v>
      </c>
    </row>
    <row r="8630" spans="1:23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2.0573999999999995</v>
      </c>
      <c r="V8630">
        <v>1.2192000000000001</v>
      </c>
      <c r="W8630">
        <v>-2.8194000000000008</v>
      </c>
    </row>
    <row r="8631" spans="1:23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  <c r="V8631">
        <v>192.47040000000001</v>
      </c>
      <c r="W8631">
        <v>-408.99959999999999</v>
      </c>
    </row>
    <row r="8632" spans="1:23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2.3891999999999998</v>
      </c>
      <c r="V8632">
        <v>0</v>
      </c>
      <c r="W8632">
        <v>-4.8508000000000004</v>
      </c>
    </row>
    <row r="8633" spans="1:23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177.45000000000002</v>
      </c>
      <c r="S8633">
        <v>5</v>
      </c>
      <c r="T8633">
        <v>0.5</v>
      </c>
      <c r="U8633">
        <v>-78.078000000000003</v>
      </c>
      <c r="V8633">
        <v>88.725000000000009</v>
      </c>
      <c r="W8633">
        <v>-166.803</v>
      </c>
    </row>
    <row r="8634" spans="1:23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1369.7640000000001</v>
      </c>
      <c r="S8634">
        <v>6</v>
      </c>
      <c r="T8634">
        <v>0.7</v>
      </c>
      <c r="U8634">
        <v>-913.17599999999993</v>
      </c>
      <c r="V8634">
        <v>958.83479999999997</v>
      </c>
      <c r="W8634">
        <v>-1324.1052</v>
      </c>
    </row>
    <row r="8635" spans="1:23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  <c r="V8635">
        <v>1.8960000000000001</v>
      </c>
      <c r="W8635">
        <v>-6.8730000000000002</v>
      </c>
    </row>
    <row r="8636" spans="1:23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-89.066399999999987</v>
      </c>
      <c r="V8636">
        <v>65.489999999999995</v>
      </c>
      <c r="W8636">
        <v>-154.5564</v>
      </c>
    </row>
    <row r="8637" spans="1:23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  <c r="V8637">
        <v>0</v>
      </c>
      <c r="W8637">
        <v>-129.46300000000002</v>
      </c>
    </row>
    <row r="8638" spans="1:23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5</v>
      </c>
      <c r="T8638">
        <v>0</v>
      </c>
      <c r="U8638">
        <v>214.76</v>
      </c>
      <c r="V8638">
        <v>0</v>
      </c>
      <c r="W8638">
        <v>-611.24</v>
      </c>
    </row>
    <row r="8639" spans="1:23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39.082400000000007</v>
      </c>
      <c r="V8639">
        <v>0</v>
      </c>
      <c r="W8639">
        <v>-100.49760000000001</v>
      </c>
    </row>
    <row r="8640" spans="1:23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  <c r="V8640">
        <v>0</v>
      </c>
      <c r="W8640">
        <v>-255.96799999999999</v>
      </c>
    </row>
    <row r="8641" spans="1:23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  <c r="V8641">
        <v>0</v>
      </c>
      <c r="W8641">
        <v>-6.5667000000000009</v>
      </c>
    </row>
    <row r="8642" spans="1:23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760.97999999999979</v>
      </c>
      <c r="S8642">
        <v>5</v>
      </c>
      <c r="T8642">
        <v>0.8</v>
      </c>
      <c r="U8642">
        <v>-1141.47</v>
      </c>
      <c r="V8642">
        <v>608.78399999999988</v>
      </c>
      <c r="W8642">
        <v>-1293.6659999999999</v>
      </c>
    </row>
    <row r="8643" spans="1:23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67.860000000000014</v>
      </c>
      <c r="S8643">
        <v>6</v>
      </c>
      <c r="T8643">
        <v>0.7</v>
      </c>
      <c r="U8643">
        <v>-45.239999999999995</v>
      </c>
      <c r="V8643">
        <v>47.50200000000001</v>
      </c>
      <c r="W8643">
        <v>-65.597999999999999</v>
      </c>
    </row>
    <row r="8644" spans="1:23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31.504000000000005</v>
      </c>
      <c r="S8644">
        <v>11</v>
      </c>
      <c r="T8644">
        <v>0.2</v>
      </c>
      <c r="U8644">
        <v>11.814</v>
      </c>
      <c r="V8644">
        <v>6.3008000000000015</v>
      </c>
      <c r="W8644">
        <v>-13.389200000000002</v>
      </c>
    </row>
    <row r="8645" spans="1:23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  <c r="V8645">
        <v>1.008</v>
      </c>
      <c r="W8645">
        <v>-2.3940000000000001</v>
      </c>
    </row>
    <row r="8646" spans="1:23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-29.244599999999991</v>
      </c>
      <c r="V8646">
        <v>27.915299999999998</v>
      </c>
      <c r="W8646">
        <v>-41.208299999999994</v>
      </c>
    </row>
    <row r="8647" spans="1:23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1</v>
      </c>
      <c r="T8647">
        <v>0.2</v>
      </c>
      <c r="U8647">
        <v>1.4136000000000002</v>
      </c>
      <c r="V8647">
        <v>0.94240000000000002</v>
      </c>
      <c r="W8647">
        <v>-2.3559999999999994</v>
      </c>
    </row>
    <row r="8648" spans="1:23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194.35200000000003</v>
      </c>
      <c r="S8648">
        <v>3</v>
      </c>
      <c r="T8648">
        <v>0.2</v>
      </c>
      <c r="U8648">
        <v>19.435200000000009</v>
      </c>
      <c r="V8648">
        <v>38.870400000000011</v>
      </c>
      <c r="W8648">
        <v>-136.04640000000001</v>
      </c>
    </row>
    <row r="8649" spans="1:23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</v>
      </c>
      <c r="T8649">
        <v>0.2</v>
      </c>
      <c r="U8649">
        <v>10.960199999999993</v>
      </c>
      <c r="V8649">
        <v>19.484800000000003</v>
      </c>
      <c r="W8649">
        <v>-66.979000000000013</v>
      </c>
    </row>
    <row r="8650" spans="1:23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5</v>
      </c>
      <c r="T8650">
        <v>0.2</v>
      </c>
      <c r="U8650">
        <v>26.428499999999957</v>
      </c>
      <c r="V8650">
        <v>140.952</v>
      </c>
      <c r="W8650">
        <v>-537.37950000000001</v>
      </c>
    </row>
    <row r="8651" spans="1:23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27.396000000000004</v>
      </c>
      <c r="S8651">
        <v>3</v>
      </c>
      <c r="T8651">
        <v>0.7</v>
      </c>
      <c r="U8651">
        <v>-20.090399999999995</v>
      </c>
      <c r="V8651">
        <v>19.177200000000003</v>
      </c>
      <c r="W8651">
        <v>-28.309199999999997</v>
      </c>
    </row>
    <row r="8652" spans="1:23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  <c r="V8652">
        <v>0</v>
      </c>
      <c r="W8652">
        <v>-3.0209999999999995</v>
      </c>
    </row>
    <row r="8653" spans="1:23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14.190000000000001</v>
      </c>
      <c r="S8653">
        <v>3</v>
      </c>
      <c r="T8653">
        <v>0</v>
      </c>
      <c r="U8653">
        <v>5.5341000000000014</v>
      </c>
      <c r="V8653">
        <v>0</v>
      </c>
      <c r="W8653">
        <v>-8.655899999999999</v>
      </c>
    </row>
    <row r="8654" spans="1:23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2.1899999999999995</v>
      </c>
      <c r="V8654">
        <v>0</v>
      </c>
      <c r="W8654">
        <v>-5.1100000000000003</v>
      </c>
    </row>
    <row r="8655" spans="1:23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>
        <v>-123.98759999999999</v>
      </c>
    </row>
    <row r="8656" spans="1:23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>
        <v>-84.076800000000006</v>
      </c>
    </row>
    <row r="8657" spans="1:23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20.059999999999988</v>
      </c>
      <c r="V8657">
        <v>0</v>
      </c>
      <c r="W8657">
        <v>-97.940000000000012</v>
      </c>
    </row>
    <row r="8658" spans="1:23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>
        <v>-24.47</v>
      </c>
    </row>
    <row r="8659" spans="1:23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9.743800000000002</v>
      </c>
      <c r="V8659">
        <v>0</v>
      </c>
      <c r="W8659">
        <v>-12.916199999999998</v>
      </c>
    </row>
    <row r="8660" spans="1:23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0.83599999999999974</v>
      </c>
      <c r="S8660">
        <v>1</v>
      </c>
      <c r="T8660">
        <v>0.8</v>
      </c>
      <c r="U8660">
        <v>-1.3376000000000001</v>
      </c>
      <c r="V8660">
        <v>0.66879999999999984</v>
      </c>
      <c r="W8660">
        <v>-1.5047999999999999</v>
      </c>
    </row>
    <row r="8661" spans="1:23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6.1920000000000002</v>
      </c>
      <c r="W8661">
        <v>-13.545000000000002</v>
      </c>
    </row>
    <row r="8662" spans="1:23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5</v>
      </c>
      <c r="T8662">
        <v>0.2</v>
      </c>
      <c r="U8662">
        <v>-81.440999999999946</v>
      </c>
      <c r="V8662">
        <v>144.78399999999999</v>
      </c>
      <c r="W8662">
        <v>-660.57699999999988</v>
      </c>
    </row>
    <row r="8663" spans="1:23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  <c r="V8663">
        <v>13.180800000000001</v>
      </c>
      <c r="W8663">
        <v>-24.714000000000002</v>
      </c>
    </row>
    <row r="8664" spans="1:23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69.654599999999988</v>
      </c>
      <c r="V8664">
        <v>123.83040000000001</v>
      </c>
      <c r="W8664">
        <v>-425.66700000000003</v>
      </c>
    </row>
    <row r="8665" spans="1:23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127.90400000000001</v>
      </c>
      <c r="S8665">
        <v>7</v>
      </c>
      <c r="T8665">
        <v>0.2</v>
      </c>
      <c r="U8665">
        <v>41.568799999999996</v>
      </c>
      <c r="V8665">
        <v>25.580800000000004</v>
      </c>
      <c r="W8665">
        <v>-60.754400000000018</v>
      </c>
    </row>
    <row r="8666" spans="1:23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5</v>
      </c>
      <c r="T8666">
        <v>0</v>
      </c>
      <c r="U8666">
        <v>39.564000000000007</v>
      </c>
      <c r="V8666">
        <v>0</v>
      </c>
      <c r="W8666">
        <v>-54.635999999999996</v>
      </c>
    </row>
    <row r="8667" spans="1:23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  <c r="V8667">
        <v>0</v>
      </c>
      <c r="W8667">
        <v>-36.134999999999998</v>
      </c>
    </row>
    <row r="8668" spans="1:23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  <c r="V8668">
        <v>3.3040000000000007</v>
      </c>
      <c r="W8668">
        <v>-11.564000000000004</v>
      </c>
    </row>
    <row r="8669" spans="1:23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55.360000000000007</v>
      </c>
      <c r="S8669">
        <v>4</v>
      </c>
      <c r="T8669">
        <v>0.2</v>
      </c>
      <c r="U8669">
        <v>19.375999999999998</v>
      </c>
      <c r="V8669">
        <v>11.072000000000003</v>
      </c>
      <c r="W8669">
        <v>-24.912000000000006</v>
      </c>
    </row>
    <row r="8670" spans="1:23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  <c r="V8670">
        <v>2.3120000000000003</v>
      </c>
      <c r="W8670">
        <v>-5.4910000000000014</v>
      </c>
    </row>
    <row r="8671" spans="1:23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7.7039999999999988</v>
      </c>
      <c r="V8671">
        <v>0</v>
      </c>
      <c r="W8671">
        <v>-9.4160000000000021</v>
      </c>
    </row>
    <row r="8672" spans="1:23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  <c r="V8672">
        <v>36.470400000000005</v>
      </c>
      <c r="W8672">
        <v>-164.11680000000004</v>
      </c>
    </row>
    <row r="8673" spans="1:23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</v>
      </c>
      <c r="T8673">
        <v>0.2</v>
      </c>
      <c r="U8673">
        <v>-25.108999999999988</v>
      </c>
      <c r="V8673">
        <v>23.632000000000001</v>
      </c>
      <c r="W8673">
        <v>-119.63699999999999</v>
      </c>
    </row>
    <row r="8674" spans="1:23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18.368000000000002</v>
      </c>
      <c r="S8674">
        <v>2</v>
      </c>
      <c r="T8674">
        <v>0.2</v>
      </c>
      <c r="U8674">
        <v>6.1991999999999994</v>
      </c>
      <c r="V8674">
        <v>3.6736000000000004</v>
      </c>
      <c r="W8674">
        <v>-8.4952000000000023</v>
      </c>
    </row>
    <row r="8675" spans="1:23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-8.5794000000000779</v>
      </c>
      <c r="V8675">
        <v>180.16739999999999</v>
      </c>
      <c r="W8675">
        <v>-428.97000000000008</v>
      </c>
    </row>
    <row r="8676" spans="1:23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50.352000000000004</v>
      </c>
      <c r="S8676">
        <v>3</v>
      </c>
      <c r="T8676">
        <v>0.2</v>
      </c>
      <c r="U8676">
        <v>-8.1822000000000052</v>
      </c>
      <c r="V8676">
        <v>10.070400000000001</v>
      </c>
      <c r="W8676">
        <v>-48.463800000000006</v>
      </c>
    </row>
    <row r="8677" spans="1:23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28.031999999999996</v>
      </c>
      <c r="S8677">
        <v>6</v>
      </c>
      <c r="T8677">
        <v>0.2</v>
      </c>
      <c r="U8677">
        <v>3.5039999999999996</v>
      </c>
      <c r="V8677">
        <v>5.6063999999999998</v>
      </c>
      <c r="W8677">
        <v>-18.921599999999998</v>
      </c>
    </row>
    <row r="8678" spans="1:23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  <c r="V8678">
        <v>4.6151999999999997</v>
      </c>
      <c r="W8678">
        <v>-6.7304999999999993</v>
      </c>
    </row>
    <row r="8679" spans="1:23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517.40500000000009</v>
      </c>
      <c r="S8679">
        <v>5</v>
      </c>
      <c r="T8679">
        <v>0.3</v>
      </c>
      <c r="U8679">
        <v>-81.306500000000028</v>
      </c>
      <c r="V8679">
        <v>155.22150000000002</v>
      </c>
      <c r="W8679">
        <v>-443.49000000000012</v>
      </c>
    </row>
    <row r="8680" spans="1:23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8.6079999999999988</v>
      </c>
      <c r="S8680">
        <v>8</v>
      </c>
      <c r="T8680">
        <v>0.8</v>
      </c>
      <c r="U8680">
        <v>-13.342400000000001</v>
      </c>
      <c r="V8680">
        <v>6.8863999999999992</v>
      </c>
      <c r="W8680">
        <v>-15.064</v>
      </c>
    </row>
    <row r="8681" spans="1:23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33.906499999999994</v>
      </c>
      <c r="V8681">
        <v>31.912000000000003</v>
      </c>
      <c r="W8681">
        <v>-93.741500000000002</v>
      </c>
    </row>
    <row r="8682" spans="1:23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2104.5499999999997</v>
      </c>
      <c r="S8682">
        <v>7</v>
      </c>
      <c r="T8682">
        <v>0</v>
      </c>
      <c r="U8682">
        <v>694.50149999999985</v>
      </c>
      <c r="V8682">
        <v>0</v>
      </c>
      <c r="W8682">
        <v>-1410.0484999999999</v>
      </c>
    </row>
    <row r="8683" spans="1:23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11.802999999999999</v>
      </c>
      <c r="V8683">
        <v>0</v>
      </c>
      <c r="W8683">
        <v>-28.897000000000006</v>
      </c>
    </row>
    <row r="8684" spans="1:23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0</v>
      </c>
      <c r="W8684">
        <v>-31.541399999999999</v>
      </c>
    </row>
    <row r="8685" spans="1:23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1.3416000000000001</v>
      </c>
      <c r="V8685">
        <v>0</v>
      </c>
      <c r="W8685">
        <v>-3.8184</v>
      </c>
    </row>
    <row r="8686" spans="1:23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21.209999999999997</v>
      </c>
      <c r="S8686">
        <v>7</v>
      </c>
      <c r="T8686">
        <v>0</v>
      </c>
      <c r="U8686">
        <v>4.4540999999999986</v>
      </c>
      <c r="V8686">
        <v>0</v>
      </c>
      <c r="W8686">
        <v>-16.755899999999997</v>
      </c>
    </row>
    <row r="8687" spans="1:23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96.359999999999985</v>
      </c>
      <c r="S8687">
        <v>6</v>
      </c>
      <c r="T8687">
        <v>0</v>
      </c>
      <c r="U8687">
        <v>25.053599999999996</v>
      </c>
      <c r="V8687">
        <v>0</v>
      </c>
      <c r="W8687">
        <v>-71.306399999999996</v>
      </c>
    </row>
    <row r="8688" spans="1:23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11.585999999999984</v>
      </c>
      <c r="V8688">
        <v>0</v>
      </c>
      <c r="W8688">
        <v>-220.13400000000001</v>
      </c>
    </row>
    <row r="8689" spans="1:23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>
        <v>-8.9499999999999993</v>
      </c>
    </row>
    <row r="8690" spans="1:23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>
        <v>-6.8640000000000008</v>
      </c>
    </row>
    <row r="8691" spans="1:23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1.102199999999999</v>
      </c>
      <c r="V8691">
        <v>1.6032000000000002</v>
      </c>
      <c r="W8691">
        <v>-5.3106000000000009</v>
      </c>
    </row>
    <row r="8692" spans="1:23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-56.310799999999972</v>
      </c>
      <c r="V8692">
        <v>103.95840000000001</v>
      </c>
      <c r="W8692">
        <v>-212.24839999999998</v>
      </c>
    </row>
    <row r="8693" spans="1:23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-49.437600000000032</v>
      </c>
      <c r="V8693">
        <v>98.875200000000007</v>
      </c>
      <c r="W8693">
        <v>-197.75040000000001</v>
      </c>
    </row>
    <row r="8694" spans="1:23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  <c r="V8694">
        <v>55.991999999999997</v>
      </c>
      <c r="W8694">
        <v>-174.97499999999999</v>
      </c>
    </row>
    <row r="8695" spans="1:23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  <c r="V8695">
        <v>0</v>
      </c>
      <c r="W8695">
        <v>-288</v>
      </c>
    </row>
    <row r="8696" spans="1:23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  <c r="V8696">
        <v>0</v>
      </c>
      <c r="W8696">
        <v>-9.9144000000000005</v>
      </c>
    </row>
    <row r="8697" spans="1:23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1</v>
      </c>
      <c r="T8697">
        <v>0.2</v>
      </c>
      <c r="U8697">
        <v>11.283900000000017</v>
      </c>
      <c r="V8697">
        <v>60.180800000000005</v>
      </c>
      <c r="W8697">
        <v>-229.43929999999997</v>
      </c>
    </row>
    <row r="8698" spans="1:23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26.997299999999967</v>
      </c>
      <c r="V8698">
        <v>47.995200000000004</v>
      </c>
      <c r="W8698">
        <v>-164.98350000000002</v>
      </c>
    </row>
    <row r="8699" spans="1:23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31.168000000000003</v>
      </c>
      <c r="S8699">
        <v>4</v>
      </c>
      <c r="T8699">
        <v>0.2</v>
      </c>
      <c r="U8699">
        <v>9.3504000000000005</v>
      </c>
      <c r="V8699">
        <v>6.2336000000000009</v>
      </c>
      <c r="W8699">
        <v>-15.584000000000001</v>
      </c>
    </row>
    <row r="8700" spans="1:23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  <c r="V8700">
        <v>48.384</v>
      </c>
      <c r="W8700">
        <v>-100.8</v>
      </c>
    </row>
    <row r="8701" spans="1:23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223.99360000000013</v>
      </c>
      <c r="V8701">
        <v>447.98720000000003</v>
      </c>
      <c r="W8701">
        <v>-1567.9551999999999</v>
      </c>
    </row>
    <row r="8702" spans="1:23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6.7031999999999954</v>
      </c>
      <c r="V8702">
        <v>15.321600000000002</v>
      </c>
      <c r="W8702">
        <v>-54.583200000000005</v>
      </c>
    </row>
    <row r="8703" spans="1:23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1</v>
      </c>
      <c r="T8703">
        <v>0.2</v>
      </c>
      <c r="U8703">
        <v>17.84699999999998</v>
      </c>
      <c r="V8703">
        <v>28.555200000000003</v>
      </c>
      <c r="W8703">
        <v>-96.373800000000031</v>
      </c>
    </row>
    <row r="8704" spans="1:23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  <c r="V8704">
        <v>18.272000000000002</v>
      </c>
      <c r="W8704">
        <v>-43.396000000000015</v>
      </c>
    </row>
    <row r="8705" spans="1:23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3.5520000000000005</v>
      </c>
      <c r="S8705">
        <v>2</v>
      </c>
      <c r="T8705">
        <v>0.2</v>
      </c>
      <c r="U8705">
        <v>0.44399999999999973</v>
      </c>
      <c r="V8705">
        <v>0.71040000000000014</v>
      </c>
      <c r="W8705">
        <v>-2.3976000000000006</v>
      </c>
    </row>
    <row r="8706" spans="1:23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  <c r="V8706">
        <v>23.027200000000001</v>
      </c>
      <c r="W8706">
        <v>-80.595199999999991</v>
      </c>
    </row>
    <row r="8707" spans="1:23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-4.71</v>
      </c>
    </row>
    <row r="8708" spans="1:23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</v>
      </c>
      <c r="T8708">
        <v>0.1</v>
      </c>
      <c r="U8708">
        <v>13.437199999999986</v>
      </c>
      <c r="V8708">
        <v>17.276400000000002</v>
      </c>
      <c r="W8708">
        <v>-142.05040000000002</v>
      </c>
    </row>
    <row r="8709" spans="1:23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  <c r="V8709">
        <v>0</v>
      </c>
      <c r="W8709">
        <v>-1.8304</v>
      </c>
    </row>
    <row r="8710" spans="1:23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  <c r="V8710">
        <v>15.993600000000001</v>
      </c>
      <c r="W8710">
        <v>-81.967200000000005</v>
      </c>
    </row>
    <row r="8711" spans="1:23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3</v>
      </c>
      <c r="T8711">
        <v>0.15</v>
      </c>
      <c r="U8711">
        <v>25.197899999999969</v>
      </c>
      <c r="V8711">
        <v>45.896174999999992</v>
      </c>
      <c r="W8711">
        <v>-234.880425</v>
      </c>
    </row>
    <row r="8712" spans="1:23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344.90999999999997</v>
      </c>
      <c r="S8712">
        <v>3</v>
      </c>
      <c r="T8712">
        <v>0</v>
      </c>
      <c r="U8712">
        <v>10.347300000000004</v>
      </c>
      <c r="V8712">
        <v>0</v>
      </c>
      <c r="W8712">
        <v>-334.56269999999995</v>
      </c>
    </row>
    <row r="8713" spans="1:23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626.35200000000009</v>
      </c>
      <c r="S8713">
        <v>3</v>
      </c>
      <c r="T8713">
        <v>0.2</v>
      </c>
      <c r="U8713">
        <v>-23.488200000000091</v>
      </c>
      <c r="V8713">
        <v>125.27040000000002</v>
      </c>
      <c r="W8713">
        <v>-524.56980000000021</v>
      </c>
    </row>
    <row r="8714" spans="1:23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  <c r="V8714">
        <v>53.924849999999992</v>
      </c>
      <c r="W8714">
        <v>-335.17994999999996</v>
      </c>
    </row>
    <row r="8715" spans="1:23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5.3963999999999963</v>
      </c>
      <c r="V8715">
        <v>14.3904</v>
      </c>
      <c r="W8715">
        <v>-52.165199999999999</v>
      </c>
    </row>
    <row r="8716" spans="1:23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29.800000000000004</v>
      </c>
      <c r="S8716">
        <v>5</v>
      </c>
      <c r="T8716">
        <v>0.2</v>
      </c>
      <c r="U8716">
        <v>9.3124999999999982</v>
      </c>
      <c r="V8716">
        <v>5.9600000000000009</v>
      </c>
      <c r="W8716">
        <v>-14.527500000000005</v>
      </c>
    </row>
    <row r="8717" spans="1:23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1.8240000000000003</v>
      </c>
      <c r="S8717">
        <v>1</v>
      </c>
      <c r="T8717">
        <v>0.7</v>
      </c>
      <c r="U8717">
        <v>-1.3983999999999996</v>
      </c>
      <c r="V8717">
        <v>1.2768000000000002</v>
      </c>
      <c r="W8717">
        <v>-1.9455999999999998</v>
      </c>
    </row>
    <row r="8718" spans="1:23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  <c r="V8718">
        <v>51.50719999999999</v>
      </c>
      <c r="W8718">
        <v>-173.83680000000001</v>
      </c>
    </row>
    <row r="8719" spans="1:23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6.9840000000000009</v>
      </c>
      <c r="S8719">
        <v>2</v>
      </c>
      <c r="T8719">
        <v>0.6</v>
      </c>
      <c r="U8719">
        <v>-4.5396000000000019</v>
      </c>
      <c r="V8719">
        <v>4.1904000000000003</v>
      </c>
      <c r="W8719">
        <v>-7.3332000000000024</v>
      </c>
    </row>
    <row r="8720" spans="1:23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11.264000000000001</v>
      </c>
      <c r="S8720">
        <v>8</v>
      </c>
      <c r="T8720">
        <v>0.2</v>
      </c>
      <c r="U8720">
        <v>3.9423999999999997</v>
      </c>
      <c r="V8720">
        <v>2.2528000000000001</v>
      </c>
      <c r="W8720">
        <v>-5.0688000000000013</v>
      </c>
    </row>
    <row r="8721" spans="1:23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  <c r="V8721">
        <v>3.1104000000000007</v>
      </c>
      <c r="W8721">
        <v>-6.804000000000002</v>
      </c>
    </row>
    <row r="8722" spans="1:23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  <c r="V8722">
        <v>113.8116</v>
      </c>
      <c r="W8722">
        <v>-384.79160000000002</v>
      </c>
    </row>
    <row r="8723" spans="1:23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67.536000000000016</v>
      </c>
      <c r="S8723">
        <v>9</v>
      </c>
      <c r="T8723">
        <v>0.2</v>
      </c>
      <c r="U8723">
        <v>6.7535999999999987</v>
      </c>
      <c r="V8723">
        <v>13.507200000000005</v>
      </c>
      <c r="W8723">
        <v>-47.275200000000012</v>
      </c>
    </row>
    <row r="8724" spans="1:23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1.5239999999999996</v>
      </c>
      <c r="S8724">
        <v>2</v>
      </c>
      <c r="T8724">
        <v>0.8</v>
      </c>
      <c r="U8724">
        <v>-2.6670000000000007</v>
      </c>
      <c r="V8724">
        <v>1.2191999999999998</v>
      </c>
      <c r="W8724">
        <v>-2.9718000000000004</v>
      </c>
    </row>
    <row r="8725" spans="1:23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  <c r="V8725">
        <v>7.4816000000000003</v>
      </c>
      <c r="W8725">
        <v>-16.833600000000001</v>
      </c>
    </row>
    <row r="8726" spans="1:23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  <c r="V8726">
        <v>5.0688000000000004</v>
      </c>
      <c r="W8726">
        <v>-11.404799999999998</v>
      </c>
    </row>
    <row r="8727" spans="1:23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  <c r="V8727">
        <v>0</v>
      </c>
      <c r="W8727">
        <v>-24.948000000000004</v>
      </c>
    </row>
    <row r="8728" spans="1:23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  <c r="V8728">
        <v>0.9456</v>
      </c>
      <c r="W8728">
        <v>-3.0731999999999999</v>
      </c>
    </row>
    <row r="8729" spans="1:23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  <c r="V8729">
        <v>10.670400000000001</v>
      </c>
      <c r="W8729">
        <v>-26.675999999999998</v>
      </c>
    </row>
    <row r="8730" spans="1:23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  <c r="V8730">
        <v>26.220800000000004</v>
      </c>
      <c r="W8730">
        <v>-96.689200000000014</v>
      </c>
    </row>
    <row r="8731" spans="1:23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22.512000000000004</v>
      </c>
      <c r="S8731">
        <v>3</v>
      </c>
      <c r="T8731">
        <v>0.2</v>
      </c>
      <c r="U8731">
        <v>2.2511999999999999</v>
      </c>
      <c r="V8731">
        <v>4.5024000000000006</v>
      </c>
      <c r="W8731">
        <v>-15.758400000000004</v>
      </c>
    </row>
    <row r="8732" spans="1:23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  <c r="V8732">
        <v>14.548800000000004</v>
      </c>
      <c r="W8732">
        <v>-70.925400000000025</v>
      </c>
    </row>
    <row r="8733" spans="1:23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15.776999999999996</v>
      </c>
      <c r="V8733">
        <v>0</v>
      </c>
      <c r="W8733">
        <v>-36.813000000000009</v>
      </c>
    </row>
    <row r="8734" spans="1:23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0</v>
      </c>
      <c r="W8734">
        <v>-10.1088</v>
      </c>
    </row>
    <row r="8735" spans="1:23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126.30000000000001</v>
      </c>
      <c r="S8735">
        <v>3</v>
      </c>
      <c r="T8735">
        <v>0</v>
      </c>
      <c r="U8735">
        <v>40.415999999999997</v>
      </c>
      <c r="V8735">
        <v>0</v>
      </c>
      <c r="W8735">
        <v>-85.884000000000015</v>
      </c>
    </row>
    <row r="8736" spans="1:23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244.61549999999988</v>
      </c>
      <c r="V8736">
        <v>0</v>
      </c>
      <c r="W8736">
        <v>-1042.8345000000002</v>
      </c>
    </row>
    <row r="8737" spans="1:23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  <c r="V8737">
        <v>0</v>
      </c>
      <c r="W8737">
        <v>-55.215999999999994</v>
      </c>
    </row>
    <row r="8738" spans="1:23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3</v>
      </c>
      <c r="T8738">
        <v>0</v>
      </c>
      <c r="U8738">
        <v>160.62299999999993</v>
      </c>
      <c r="V8738">
        <v>0</v>
      </c>
      <c r="W8738">
        <v>-374.78700000000003</v>
      </c>
    </row>
    <row r="8739" spans="1:23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8.1000000000000014</v>
      </c>
      <c r="S8739">
        <v>5</v>
      </c>
      <c r="T8739">
        <v>0.7</v>
      </c>
      <c r="U8739">
        <v>-5.9399999999999977</v>
      </c>
      <c r="V8739">
        <v>5.6700000000000008</v>
      </c>
      <c r="W8739">
        <v>-8.3699999999999974</v>
      </c>
    </row>
    <row r="8740" spans="1:23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3.6431999999999998</v>
      </c>
      <c r="V8740">
        <v>2.6496</v>
      </c>
      <c r="W8740">
        <v>-6.9551999999999996</v>
      </c>
    </row>
    <row r="8741" spans="1:23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83.987999999999985</v>
      </c>
      <c r="S8741">
        <v>2</v>
      </c>
      <c r="T8741">
        <v>0.4</v>
      </c>
      <c r="U8741">
        <v>-20.996999999999993</v>
      </c>
      <c r="V8741">
        <v>33.595199999999998</v>
      </c>
      <c r="W8741">
        <v>-71.38979999999998</v>
      </c>
    </row>
    <row r="8742" spans="1:23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21.227999999999998</v>
      </c>
      <c r="V8742">
        <v>0</v>
      </c>
      <c r="W8742">
        <v>-51.972000000000008</v>
      </c>
    </row>
    <row r="8743" spans="1:23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>
        <v>-5.5848000000000004</v>
      </c>
    </row>
    <row r="8744" spans="1:23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3.0338000000000003</v>
      </c>
      <c r="V8744">
        <v>2.2063999999999999</v>
      </c>
      <c r="W8744">
        <v>-5.7918000000000003</v>
      </c>
    </row>
    <row r="8745" spans="1:23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53.040000000000006</v>
      </c>
      <c r="S8745">
        <v>3</v>
      </c>
      <c r="T8745">
        <v>0.2</v>
      </c>
      <c r="U8745">
        <v>-4.6409999999999982</v>
      </c>
      <c r="V8745">
        <v>10.608000000000002</v>
      </c>
      <c r="W8745">
        <v>-47.073</v>
      </c>
    </row>
    <row r="8746" spans="1:23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4.9647999999999985</v>
      </c>
      <c r="V8746">
        <v>0</v>
      </c>
      <c r="W8746">
        <v>-12.155200000000002</v>
      </c>
    </row>
    <row r="8747" spans="1:23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  <c r="V8747">
        <v>0</v>
      </c>
      <c r="W8747">
        <v>-31.7682</v>
      </c>
    </row>
    <row r="8748" spans="1:23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</v>
      </c>
      <c r="T8748">
        <v>0</v>
      </c>
      <c r="U8748">
        <v>12.634799999999984</v>
      </c>
      <c r="V8748">
        <v>0</v>
      </c>
      <c r="W8748">
        <v>-197.94520000000003</v>
      </c>
    </row>
    <row r="8749" spans="1:23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30.960000000000004</v>
      </c>
      <c r="S8749">
        <v>2</v>
      </c>
      <c r="T8749">
        <v>0.2</v>
      </c>
      <c r="U8749">
        <v>10.061999999999998</v>
      </c>
      <c r="V8749">
        <v>6.1920000000000011</v>
      </c>
      <c r="W8749">
        <v>-14.706000000000007</v>
      </c>
    </row>
    <row r="8750" spans="1:23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  <c r="V8750">
        <v>47.996800000000007</v>
      </c>
      <c r="W8750">
        <v>-152.98980000000006</v>
      </c>
    </row>
    <row r="8751" spans="1:23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  <c r="V8751">
        <v>610.07520000000011</v>
      </c>
      <c r="W8751">
        <v>-1296.4097999999999</v>
      </c>
    </row>
    <row r="8752" spans="1:23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33.495000000000005</v>
      </c>
      <c r="V8752">
        <v>0</v>
      </c>
      <c r="W8752">
        <v>-100.48499999999999</v>
      </c>
    </row>
    <row r="8753" spans="1:23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18.649600000000003</v>
      </c>
      <c r="W8753">
        <v>-43.127200000000002</v>
      </c>
    </row>
    <row r="8754" spans="1:23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177.48000000000002</v>
      </c>
      <c r="S8754">
        <v>3</v>
      </c>
      <c r="T8754">
        <v>0.2</v>
      </c>
      <c r="U8754">
        <v>19.966499999999982</v>
      </c>
      <c r="V8754">
        <v>35.496000000000002</v>
      </c>
      <c r="W8754">
        <v>-122.01750000000004</v>
      </c>
    </row>
    <row r="8755" spans="1:23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6</v>
      </c>
      <c r="T8755">
        <v>0.2</v>
      </c>
      <c r="U8755">
        <v>5.9777999999999993</v>
      </c>
      <c r="V8755">
        <v>3.5424000000000002</v>
      </c>
      <c r="W8755">
        <v>-8.1918000000000006</v>
      </c>
    </row>
    <row r="8756" spans="1:23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4.8600000000000012</v>
      </c>
      <c r="S8756">
        <v>3</v>
      </c>
      <c r="T8756">
        <v>0.7</v>
      </c>
      <c r="U8756">
        <v>-3.5640000000000001</v>
      </c>
      <c r="V8756">
        <v>3.4020000000000006</v>
      </c>
      <c r="W8756">
        <v>-5.0220000000000002</v>
      </c>
    </row>
    <row r="8757" spans="1:23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6.2580000000000009</v>
      </c>
      <c r="S8757">
        <v>2</v>
      </c>
      <c r="T8757">
        <v>0.7</v>
      </c>
      <c r="U8757">
        <v>-5.2149999999999999</v>
      </c>
      <c r="V8757">
        <v>4.3806000000000003</v>
      </c>
      <c r="W8757">
        <v>-7.0924000000000005</v>
      </c>
    </row>
    <row r="8758" spans="1:23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  <c r="V8758">
        <v>0</v>
      </c>
      <c r="W8758">
        <v>-27.1296</v>
      </c>
    </row>
    <row r="8759" spans="1:23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24.883200000000002</v>
      </c>
      <c r="V8759">
        <v>0</v>
      </c>
      <c r="W8759">
        <v>-26.956800000000001</v>
      </c>
    </row>
    <row r="8760" spans="1:23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3</v>
      </c>
      <c r="T8760">
        <v>0</v>
      </c>
      <c r="U8760">
        <v>9.3227999999999991</v>
      </c>
      <c r="V8760">
        <v>0</v>
      </c>
      <c r="W8760">
        <v>-18.097200000000001</v>
      </c>
    </row>
    <row r="8761" spans="1:23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  <c r="V8761">
        <v>0</v>
      </c>
      <c r="W8761">
        <v>-2.8080000000000003</v>
      </c>
    </row>
    <row r="8762" spans="1:23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  <c r="V8762">
        <v>0</v>
      </c>
      <c r="W8762">
        <v>-635.495</v>
      </c>
    </row>
    <row r="8763" spans="1:23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  <c r="V8763">
        <v>0</v>
      </c>
      <c r="W8763">
        <v>-66.44080000000001</v>
      </c>
    </row>
    <row r="8764" spans="1:23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1</v>
      </c>
      <c r="T8764">
        <v>0</v>
      </c>
      <c r="U8764">
        <v>4.068699999999998</v>
      </c>
      <c r="V8764">
        <v>0</v>
      </c>
      <c r="W8764">
        <v>-9.9613000000000014</v>
      </c>
    </row>
    <row r="8765" spans="1:23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  <c r="V8765">
        <v>0</v>
      </c>
      <c r="W8765">
        <v>-20.6904</v>
      </c>
    </row>
    <row r="8766" spans="1:23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0.73479999999999923</v>
      </c>
      <c r="V8766">
        <v>1.0688000000000002</v>
      </c>
      <c r="W8766">
        <v>-3.5404000000000009</v>
      </c>
    </row>
    <row r="8767" spans="1:23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1.6959999999999997</v>
      </c>
      <c r="S8767">
        <v>2</v>
      </c>
      <c r="T8767">
        <v>0.8</v>
      </c>
      <c r="U8767">
        <v>-2.5440000000000005</v>
      </c>
      <c r="V8767">
        <v>1.3567999999999998</v>
      </c>
      <c r="W8767">
        <v>-2.8832000000000004</v>
      </c>
    </row>
    <row r="8768" spans="1:23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  <c r="V8768">
        <v>19.670399999999997</v>
      </c>
      <c r="W8768">
        <v>-72.534600000000012</v>
      </c>
    </row>
    <row r="8769" spans="1:23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7.9799999999999986</v>
      </c>
      <c r="S8769">
        <v>5</v>
      </c>
      <c r="T8769">
        <v>0.8</v>
      </c>
      <c r="U8769">
        <v>-13.167000000000002</v>
      </c>
      <c r="V8769">
        <v>6.3839999999999995</v>
      </c>
      <c r="W8769">
        <v>-14.763000000000002</v>
      </c>
    </row>
    <row r="8770" spans="1:23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57.599999999999994</v>
      </c>
      <c r="V8770">
        <v>57.6</v>
      </c>
      <c r="W8770">
        <v>-172.8</v>
      </c>
    </row>
    <row r="8771" spans="1:23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  <c r="V8771">
        <v>29.3904</v>
      </c>
      <c r="W8771">
        <v>-108.37710000000001</v>
      </c>
    </row>
    <row r="8772" spans="1:23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83.13600000000001</v>
      </c>
      <c r="S8772">
        <v>4</v>
      </c>
      <c r="T8772">
        <v>0.2</v>
      </c>
      <c r="U8772">
        <v>5.1960000000000015</v>
      </c>
      <c r="V8772">
        <v>16.627200000000002</v>
      </c>
      <c r="W8772">
        <v>-61.31280000000001</v>
      </c>
    </row>
    <row r="8773" spans="1:23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942.78400000000011</v>
      </c>
      <c r="S8773">
        <v>4</v>
      </c>
      <c r="T8773">
        <v>0.2</v>
      </c>
      <c r="U8773">
        <v>94.278400000000033</v>
      </c>
      <c r="V8773">
        <v>188.55680000000004</v>
      </c>
      <c r="W8773">
        <v>-659.94880000000001</v>
      </c>
    </row>
    <row r="8774" spans="1:23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23.234999999999992</v>
      </c>
      <c r="V8774">
        <v>14.870400000000002</v>
      </c>
      <c r="W8774">
        <v>-36.246600000000008</v>
      </c>
    </row>
    <row r="8775" spans="1:23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26.880000000000003</v>
      </c>
      <c r="S8775">
        <v>6</v>
      </c>
      <c r="T8775">
        <v>0</v>
      </c>
      <c r="U8775">
        <v>6.7200000000000006</v>
      </c>
      <c r="V8775">
        <v>0</v>
      </c>
      <c r="W8775">
        <v>-20.160000000000004</v>
      </c>
    </row>
    <row r="8776" spans="1:23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  <c r="V8776">
        <v>2.1792000000000002</v>
      </c>
      <c r="W8776">
        <v>-4.9032000000000018</v>
      </c>
    </row>
    <row r="8777" spans="1:23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  <c r="V8777">
        <v>0.70720000000000005</v>
      </c>
      <c r="W8777">
        <v>-2.5194000000000001</v>
      </c>
    </row>
    <row r="8778" spans="1:23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  <c r="V8778">
        <v>158.52899999999997</v>
      </c>
      <c r="W8778">
        <v>-369.90099999999995</v>
      </c>
    </row>
    <row r="8779" spans="1:23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  <c r="V8779">
        <v>8.2944000000000013</v>
      </c>
      <c r="W8779">
        <v>-18.662400000000005</v>
      </c>
    </row>
    <row r="8780" spans="1:23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3</v>
      </c>
      <c r="T8780">
        <v>0.2</v>
      </c>
      <c r="U8780">
        <v>7.1993999999999687</v>
      </c>
      <c r="V8780">
        <v>57.595200000000006</v>
      </c>
      <c r="W8780">
        <v>-223.18140000000002</v>
      </c>
    </row>
    <row r="8781" spans="1:23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29.304000000000002</v>
      </c>
      <c r="S8781">
        <v>3</v>
      </c>
      <c r="T8781">
        <v>0.2</v>
      </c>
      <c r="U8781">
        <v>2.5641000000000034</v>
      </c>
      <c r="V8781">
        <v>5.8608000000000011</v>
      </c>
      <c r="W8781">
        <v>-20.879099999999998</v>
      </c>
    </row>
    <row r="8782" spans="1:23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6.2243999999999957</v>
      </c>
      <c r="V8782">
        <v>11.065600000000002</v>
      </c>
      <c r="W8782">
        <v>-38.038000000000004</v>
      </c>
    </row>
    <row r="8783" spans="1:23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-36.117600000000152</v>
      </c>
      <c r="V8783">
        <v>392.95948799999996</v>
      </c>
      <c r="W8783">
        <v>-871.15651200000013</v>
      </c>
    </row>
    <row r="8784" spans="1:23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6.6351999999999984</v>
      </c>
      <c r="V8784">
        <v>4.0832000000000006</v>
      </c>
      <c r="W8784">
        <v>-9.6976000000000013</v>
      </c>
    </row>
    <row r="8785" spans="1:23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1128.3899999999999</v>
      </c>
      <c r="S8785">
        <v>3</v>
      </c>
      <c r="T8785">
        <v>0</v>
      </c>
      <c r="U8785">
        <v>259.52970000000005</v>
      </c>
      <c r="V8785">
        <v>0</v>
      </c>
      <c r="W8785">
        <v>-868.86029999999982</v>
      </c>
    </row>
    <row r="8786" spans="1:23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  <c r="V8786">
        <v>0.92159999999999997</v>
      </c>
      <c r="W8786">
        <v>-2.0159999999999996</v>
      </c>
    </row>
    <row r="8787" spans="1:23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  <c r="V8787">
        <v>39.192000000000007</v>
      </c>
      <c r="W8787">
        <v>-137.17200000000003</v>
      </c>
    </row>
    <row r="8788" spans="1:23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  <c r="V8788">
        <v>3.1104000000000007</v>
      </c>
      <c r="W8788">
        <v>-6.998400000000002</v>
      </c>
    </row>
    <row r="8789" spans="1:23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54.393599999999978</v>
      </c>
      <c r="V8789">
        <v>54.393600000000006</v>
      </c>
      <c r="W8789">
        <v>-163.18080000000003</v>
      </c>
    </row>
    <row r="8790" spans="1:23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698.35200000000009</v>
      </c>
      <c r="S8790">
        <v>3</v>
      </c>
      <c r="T8790">
        <v>0.2</v>
      </c>
      <c r="U8790">
        <v>52.376399999999961</v>
      </c>
      <c r="V8790">
        <v>139.67040000000003</v>
      </c>
      <c r="W8790">
        <v>-506.30520000000013</v>
      </c>
    </row>
    <row r="8791" spans="1:23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77.728000000000009</v>
      </c>
      <c r="S8791">
        <v>2</v>
      </c>
      <c r="T8791">
        <v>0.2</v>
      </c>
      <c r="U8791">
        <v>-3.8863999999999947</v>
      </c>
      <c r="V8791">
        <v>15.545600000000002</v>
      </c>
      <c r="W8791">
        <v>-66.068799999999996</v>
      </c>
    </row>
    <row r="8792" spans="1:23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  <c r="V8792">
        <v>0</v>
      </c>
      <c r="W8792">
        <v>-25.174800000000001</v>
      </c>
    </row>
    <row r="8793" spans="1:23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47.035099999999971</v>
      </c>
      <c r="V8793">
        <v>107.50880000000001</v>
      </c>
      <c r="W8793">
        <v>-383.00009999999997</v>
      </c>
    </row>
    <row r="8794" spans="1:23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</v>
      </c>
      <c r="T8794">
        <v>0</v>
      </c>
      <c r="U8794">
        <v>6.8713999999999995</v>
      </c>
      <c r="V8794">
        <v>0</v>
      </c>
      <c r="W8794">
        <v>-7.7485999999999997</v>
      </c>
    </row>
    <row r="8795" spans="1:23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22.549999999999997</v>
      </c>
      <c r="S8795">
        <v>5</v>
      </c>
      <c r="T8795">
        <v>0</v>
      </c>
      <c r="U8795">
        <v>8.7945000000000011</v>
      </c>
      <c r="V8795">
        <v>0</v>
      </c>
      <c r="W8795">
        <v>-13.755499999999996</v>
      </c>
    </row>
    <row r="8796" spans="1:23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  <c r="V8796">
        <v>116.75999999999999</v>
      </c>
      <c r="W8796">
        <v>-394.06500000000005</v>
      </c>
    </row>
    <row r="8797" spans="1:23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15.837600000000009</v>
      </c>
      <c r="V8797">
        <v>42.233600000000003</v>
      </c>
      <c r="W8797">
        <v>-153.0968</v>
      </c>
    </row>
    <row r="8798" spans="1:23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6.2208000000000006</v>
      </c>
      <c r="V8798">
        <v>0</v>
      </c>
      <c r="W8798">
        <v>-6.7392000000000003</v>
      </c>
    </row>
    <row r="8799" spans="1:23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12.874400000000001</v>
      </c>
      <c r="V8799">
        <v>0</v>
      </c>
      <c r="W8799">
        <v>-33.105599999999995</v>
      </c>
    </row>
    <row r="8800" spans="1:23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0</v>
      </c>
      <c r="W8800">
        <v>-958.11500000000001</v>
      </c>
    </row>
    <row r="8801" spans="1:23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1799.9699999999998</v>
      </c>
      <c r="S8801">
        <v>5</v>
      </c>
      <c r="T8801">
        <v>0.4</v>
      </c>
      <c r="U8801">
        <v>239.99600000000009</v>
      </c>
      <c r="V8801">
        <v>719.98799999999994</v>
      </c>
      <c r="W8801">
        <v>-839.98599999999976</v>
      </c>
    </row>
    <row r="8802" spans="1:23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  <c r="V8802">
        <v>2.1376000000000004</v>
      </c>
      <c r="W8802">
        <v>-4.8096000000000005</v>
      </c>
    </row>
    <row r="8803" spans="1:23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  <c r="V8803">
        <v>0</v>
      </c>
      <c r="W8803">
        <v>-159.82559999999998</v>
      </c>
    </row>
    <row r="8804" spans="1:23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</v>
      </c>
      <c r="T8804">
        <v>0</v>
      </c>
      <c r="U8804">
        <v>54.713599999999985</v>
      </c>
      <c r="V8804">
        <v>0</v>
      </c>
      <c r="W8804">
        <v>-287.24639999999999</v>
      </c>
    </row>
    <row r="8805" spans="1:23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34.769999999999996</v>
      </c>
      <c r="S8805">
        <v>3</v>
      </c>
      <c r="T8805">
        <v>0</v>
      </c>
      <c r="U8805">
        <v>11.474099999999996</v>
      </c>
      <c r="V8805">
        <v>0</v>
      </c>
      <c r="W8805">
        <v>-23.2959</v>
      </c>
    </row>
    <row r="8806" spans="1:23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3</v>
      </c>
      <c r="T8806">
        <v>0</v>
      </c>
      <c r="U8806">
        <v>8.6939999999999991</v>
      </c>
      <c r="V8806">
        <v>0</v>
      </c>
      <c r="W8806">
        <v>-10.206</v>
      </c>
    </row>
    <row r="8807" spans="1:23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  <c r="V8807">
        <v>20.544</v>
      </c>
      <c r="W8807">
        <v>-44.94</v>
      </c>
    </row>
    <row r="8808" spans="1:23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  <c r="V8808">
        <v>0</v>
      </c>
      <c r="W8808">
        <v>-25.9072</v>
      </c>
    </row>
    <row r="8809" spans="1:23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33.282000000000004</v>
      </c>
      <c r="S8809">
        <v>3</v>
      </c>
      <c r="T8809">
        <v>0.7</v>
      </c>
      <c r="U8809">
        <v>-27.734999999999992</v>
      </c>
      <c r="V8809">
        <v>23.2974</v>
      </c>
      <c r="W8809">
        <v>-37.7196</v>
      </c>
    </row>
    <row r="8810" spans="1:23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118.64999999999998</v>
      </c>
      <c r="S8810">
        <v>5</v>
      </c>
      <c r="T8810">
        <v>0.4</v>
      </c>
      <c r="U8810">
        <v>19.775000000000006</v>
      </c>
      <c r="V8810">
        <v>47.459999999999994</v>
      </c>
      <c r="W8810">
        <v>-51.414999999999978</v>
      </c>
    </row>
    <row r="8811" spans="1:23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5</v>
      </c>
      <c r="T8811">
        <v>0.2</v>
      </c>
      <c r="U8811">
        <v>4.9815000000000005</v>
      </c>
      <c r="V8811">
        <v>2.952</v>
      </c>
      <c r="W8811">
        <v>-6.8264999999999993</v>
      </c>
    </row>
    <row r="8812" spans="1:23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18.009600000000002</v>
      </c>
      <c r="V8812">
        <v>0</v>
      </c>
      <c r="W8812">
        <v>-19.510400000000001</v>
      </c>
    </row>
    <row r="8813" spans="1:23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48.333599999999976</v>
      </c>
      <c r="V8813">
        <v>20.714400000000001</v>
      </c>
      <c r="W8813">
        <v>-138.09600000000003</v>
      </c>
    </row>
    <row r="8814" spans="1:23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13.899999999999999</v>
      </c>
      <c r="S8814">
        <v>5</v>
      </c>
      <c r="T8814">
        <v>0</v>
      </c>
      <c r="U8814">
        <v>3.7529999999999997</v>
      </c>
      <c r="V8814">
        <v>0</v>
      </c>
      <c r="W8814">
        <v>-10.146999999999998</v>
      </c>
    </row>
    <row r="8815" spans="1:23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266.35200000000003</v>
      </c>
      <c r="S8815">
        <v>3</v>
      </c>
      <c r="T8815">
        <v>0.2</v>
      </c>
      <c r="U8815">
        <v>13.317599999999985</v>
      </c>
      <c r="V8815">
        <v>53.270400000000009</v>
      </c>
      <c r="W8815">
        <v>-199.76400000000004</v>
      </c>
    </row>
    <row r="8816" spans="1:23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89.314199999999971</v>
      </c>
      <c r="V8816">
        <v>0</v>
      </c>
      <c r="W8816">
        <v>-218.66580000000005</v>
      </c>
    </row>
    <row r="8817" spans="1:23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  <c r="V8817">
        <v>0</v>
      </c>
      <c r="W8817">
        <v>-23.372999999999998</v>
      </c>
    </row>
    <row r="8818" spans="1:23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  <c r="V8818">
        <v>0</v>
      </c>
      <c r="W8818">
        <v>-7.4783999999999988</v>
      </c>
    </row>
    <row r="8819" spans="1:23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</v>
      </c>
      <c r="V8819">
        <v>0</v>
      </c>
      <c r="W8819">
        <v>-8.7767999999999997</v>
      </c>
    </row>
    <row r="8820" spans="1:23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  <c r="V8820">
        <v>0</v>
      </c>
      <c r="W8820">
        <v>-20.217600000000001</v>
      </c>
    </row>
    <row r="8821" spans="1:23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117.43199999999999</v>
      </c>
      <c r="V8821">
        <v>67.103999999999999</v>
      </c>
      <c r="W8821">
        <v>-150.98399999999998</v>
      </c>
    </row>
    <row r="8822" spans="1:23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311.99479999999994</v>
      </c>
      <c r="V8822">
        <v>191.99680000000001</v>
      </c>
      <c r="W8822">
        <v>-455.99240000000009</v>
      </c>
    </row>
    <row r="8823" spans="1:23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  <c r="V8823">
        <v>2.8601999999999999</v>
      </c>
      <c r="W8823">
        <v>-4.2222</v>
      </c>
    </row>
    <row r="8824" spans="1:23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  <c r="V8824">
        <v>11.196800000000003</v>
      </c>
      <c r="W8824">
        <v>-40.588400000000007</v>
      </c>
    </row>
    <row r="8825" spans="1:23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3.7407999999999997</v>
      </c>
      <c r="V8825">
        <v>2.1376000000000004</v>
      </c>
      <c r="W8825">
        <v>-4.8096000000000005</v>
      </c>
    </row>
    <row r="8826" spans="1:23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2.8781999999999992</v>
      </c>
      <c r="V8826">
        <v>1.7712000000000001</v>
      </c>
      <c r="W8826">
        <v>-4.2066000000000008</v>
      </c>
    </row>
    <row r="8827" spans="1:23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</v>
      </c>
      <c r="S8827">
        <v>3</v>
      </c>
      <c r="T8827">
        <v>0.2</v>
      </c>
      <c r="U8827">
        <v>2.5056000000000003</v>
      </c>
      <c r="V8827">
        <v>1.3823999999999999</v>
      </c>
      <c r="W8827">
        <v>-3.0239999999999991</v>
      </c>
    </row>
    <row r="8828" spans="1:23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26.720000000000002</v>
      </c>
      <c r="S8828">
        <v>5</v>
      </c>
      <c r="T8828">
        <v>0.2</v>
      </c>
      <c r="U8828">
        <v>9.3520000000000003</v>
      </c>
      <c r="V8828">
        <v>5.3440000000000012</v>
      </c>
      <c r="W8828">
        <v>-12.024000000000001</v>
      </c>
    </row>
    <row r="8829" spans="1:23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  <c r="V8829">
        <v>6.6976000000000013</v>
      </c>
      <c r="W8829">
        <v>-16.325400000000009</v>
      </c>
    </row>
    <row r="8830" spans="1:23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  <c r="V8830">
        <v>0</v>
      </c>
      <c r="W8830">
        <v>-5.8080000000000007</v>
      </c>
    </row>
    <row r="8831" spans="1:23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  <c r="V8831">
        <v>0</v>
      </c>
      <c r="W8831">
        <v>-332.25239999999997</v>
      </c>
    </row>
    <row r="8832" spans="1:23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11.703999999999997</v>
      </c>
      <c r="V8832">
        <v>6.6879999999999997</v>
      </c>
      <c r="W8832">
        <v>-15.048000000000002</v>
      </c>
    </row>
    <row r="8833" spans="1:23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</v>
      </c>
      <c r="T8833">
        <v>0</v>
      </c>
      <c r="U8833">
        <v>14.3856</v>
      </c>
      <c r="V8833">
        <v>0</v>
      </c>
      <c r="W8833">
        <v>-25.574400000000001</v>
      </c>
    </row>
    <row r="8834" spans="1:23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  <c r="V8834">
        <v>243.5136</v>
      </c>
      <c r="W8834">
        <v>-517.46640000000002</v>
      </c>
    </row>
    <row r="8835" spans="1:23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  <c r="V8835">
        <v>0</v>
      </c>
      <c r="W8835">
        <v>-11.6325</v>
      </c>
    </row>
    <row r="8836" spans="1:23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  <c r="V8836">
        <v>0</v>
      </c>
      <c r="W8836">
        <v>-64.728000000000009</v>
      </c>
    </row>
    <row r="8837" spans="1:23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  <c r="V8837">
        <v>0</v>
      </c>
      <c r="W8837">
        <v>-10.5672</v>
      </c>
    </row>
    <row r="8838" spans="1:23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  <c r="V8838">
        <v>0</v>
      </c>
      <c r="W8838">
        <v>-7.7592000000000008</v>
      </c>
    </row>
    <row r="8839" spans="1:23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5</v>
      </c>
      <c r="T8839">
        <v>0</v>
      </c>
      <c r="U8839">
        <v>7.5600000000000005</v>
      </c>
      <c r="V8839">
        <v>0</v>
      </c>
      <c r="W8839">
        <v>-8.19</v>
      </c>
    </row>
    <row r="8840" spans="1:23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  <c r="V8840">
        <v>0</v>
      </c>
      <c r="W8840">
        <v>-52.502999999999986</v>
      </c>
    </row>
    <row r="8841" spans="1:23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23.768399999999996</v>
      </c>
      <c r="V8841">
        <v>13.1136</v>
      </c>
      <c r="W8841">
        <v>-28.686</v>
      </c>
    </row>
    <row r="8842" spans="1:23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  <c r="V8842">
        <v>0</v>
      </c>
      <c r="W8842">
        <v>-167.98319999999995</v>
      </c>
    </row>
    <row r="8843" spans="1:23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39.586800000000011</v>
      </c>
      <c r="V8843">
        <v>0</v>
      </c>
      <c r="W8843">
        <v>-50.383199999999988</v>
      </c>
    </row>
    <row r="8844" spans="1:23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  <c r="V8844">
        <v>0</v>
      </c>
      <c r="W8844">
        <v>-20.709</v>
      </c>
    </row>
    <row r="8845" spans="1:23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0</v>
      </c>
      <c r="W8845">
        <v>-50.362500000000004</v>
      </c>
    </row>
    <row r="8846" spans="1:23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-6.0299999999999976</v>
      </c>
      <c r="V8846">
        <v>5.0651999999999999</v>
      </c>
      <c r="W8846">
        <v>-8.2007999999999974</v>
      </c>
    </row>
    <row r="8847" spans="1:23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  <c r="V8847">
        <v>0.96479999999999999</v>
      </c>
      <c r="W8847">
        <v>-2.1105</v>
      </c>
    </row>
    <row r="8848" spans="1:23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91.360000000000014</v>
      </c>
      <c r="S8848">
        <v>5</v>
      </c>
      <c r="T8848">
        <v>0.2</v>
      </c>
      <c r="U8848">
        <v>29.691999999999993</v>
      </c>
      <c r="V8848">
        <v>18.272000000000002</v>
      </c>
      <c r="W8848">
        <v>-43.396000000000015</v>
      </c>
    </row>
    <row r="8849" spans="1:23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13.011199999999995</v>
      </c>
      <c r="V8849">
        <v>26.022400000000001</v>
      </c>
      <c r="W8849">
        <v>-91.078400000000002</v>
      </c>
    </row>
    <row r="8850" spans="1:23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8.3519999999999932</v>
      </c>
      <c r="V8850">
        <v>14.847999999999999</v>
      </c>
      <c r="W8850">
        <v>-51.040000000000006</v>
      </c>
    </row>
    <row r="8851" spans="1:23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159.84000000000003</v>
      </c>
      <c r="S8851">
        <v>10</v>
      </c>
      <c r="T8851">
        <v>0.2</v>
      </c>
      <c r="U8851">
        <v>45.954000000000008</v>
      </c>
      <c r="V8851">
        <v>31.968000000000007</v>
      </c>
      <c r="W8851">
        <v>-81.918000000000021</v>
      </c>
    </row>
    <row r="8852" spans="1:23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2.8920000000000008</v>
      </c>
      <c r="S8852">
        <v>2</v>
      </c>
      <c r="T8852">
        <v>0.7</v>
      </c>
      <c r="U8852">
        <v>-2.3136000000000001</v>
      </c>
      <c r="V8852">
        <v>2.0244000000000004</v>
      </c>
      <c r="W8852">
        <v>-3.1812000000000005</v>
      </c>
    </row>
    <row r="8853" spans="1:23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9.3920000000000012</v>
      </c>
      <c r="S8853">
        <v>2</v>
      </c>
      <c r="T8853">
        <v>0.2</v>
      </c>
      <c r="U8853">
        <v>3.2871999999999999</v>
      </c>
      <c r="V8853">
        <v>1.8784000000000003</v>
      </c>
      <c r="W8853">
        <v>-4.2264000000000008</v>
      </c>
    </row>
    <row r="8854" spans="1:23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55.763999999999996</v>
      </c>
      <c r="V8854">
        <v>0</v>
      </c>
      <c r="W8854">
        <v>-68.156000000000006</v>
      </c>
    </row>
    <row r="8855" spans="1:23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55.600000000000009</v>
      </c>
      <c r="S8855">
        <v>5</v>
      </c>
      <c r="T8855">
        <v>0.2</v>
      </c>
      <c r="U8855">
        <v>6.2549999999999919</v>
      </c>
      <c r="V8855">
        <v>11.120000000000003</v>
      </c>
      <c r="W8855">
        <v>-38.225000000000016</v>
      </c>
    </row>
    <row r="8856" spans="1:23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617.97600000000011</v>
      </c>
      <c r="S8856">
        <v>3</v>
      </c>
      <c r="T8856">
        <v>0.2</v>
      </c>
      <c r="U8856">
        <v>-7.724700000000098</v>
      </c>
      <c r="V8856">
        <v>123.59520000000003</v>
      </c>
      <c r="W8856">
        <v>-502.10550000000018</v>
      </c>
    </row>
    <row r="8857" spans="1:23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21.312000000000005</v>
      </c>
      <c r="S8857">
        <v>3</v>
      </c>
      <c r="T8857">
        <v>0.2</v>
      </c>
      <c r="U8857">
        <v>7.9919999999999991</v>
      </c>
      <c r="V8857">
        <v>4.2624000000000013</v>
      </c>
      <c r="W8857">
        <v>-9.0576000000000043</v>
      </c>
    </row>
    <row r="8858" spans="1:23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  <c r="V8858">
        <v>0</v>
      </c>
      <c r="W8858">
        <v>-170.0514</v>
      </c>
    </row>
    <row r="8859" spans="1:23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  <c r="V8859">
        <v>6.3967999999999998</v>
      </c>
      <c r="W8859">
        <v>-33.583199999999998</v>
      </c>
    </row>
    <row r="8860" spans="1:23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  <c r="V8860">
        <v>1016.792</v>
      </c>
      <c r="W8860">
        <v>-2160.683</v>
      </c>
    </row>
    <row r="8861" spans="1:23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  <c r="V8861">
        <v>7.1920000000000002</v>
      </c>
      <c r="W8861">
        <v>-25.172000000000004</v>
      </c>
    </row>
    <row r="8862" spans="1:23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  <c r="V8862">
        <v>0</v>
      </c>
      <c r="W8862">
        <v>-16.145999999999997</v>
      </c>
    </row>
    <row r="8863" spans="1:23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  <c r="V8863">
        <v>0</v>
      </c>
      <c r="W8863">
        <v>-4.9951999999999996</v>
      </c>
    </row>
    <row r="8864" spans="1:23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  <c r="V8864">
        <v>0</v>
      </c>
      <c r="W8864">
        <v>-113.184</v>
      </c>
    </row>
    <row r="8865" spans="1:23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29.980800000000002</v>
      </c>
      <c r="V8865">
        <v>0</v>
      </c>
      <c r="W8865">
        <v>-81.059200000000004</v>
      </c>
    </row>
    <row r="8866" spans="1:23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0</v>
      </c>
      <c r="W8866">
        <v>-20.217600000000001</v>
      </c>
    </row>
    <row r="8867" spans="1:23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36.269999999999996</v>
      </c>
      <c r="S8867">
        <v>3</v>
      </c>
      <c r="T8867">
        <v>0</v>
      </c>
      <c r="U8867">
        <v>10.880999999999997</v>
      </c>
      <c r="V8867">
        <v>0</v>
      </c>
      <c r="W8867">
        <v>-25.388999999999999</v>
      </c>
    </row>
    <row r="8868" spans="1:23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  <c r="V8868">
        <v>148.02899999999997</v>
      </c>
      <c r="W8868">
        <v>-415.89099999999996</v>
      </c>
    </row>
    <row r="8869" spans="1:23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11.120000000000001</v>
      </c>
      <c r="S8869">
        <v>2</v>
      </c>
      <c r="T8869">
        <v>0.2</v>
      </c>
      <c r="U8869">
        <v>3.4749999999999996</v>
      </c>
      <c r="V8869">
        <v>2.2240000000000002</v>
      </c>
      <c r="W8869">
        <v>-5.4210000000000012</v>
      </c>
    </row>
    <row r="8870" spans="1:23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  <c r="V8870">
        <v>137.28000000000003</v>
      </c>
      <c r="W8870">
        <v>-471.90000000000015</v>
      </c>
    </row>
    <row r="8871" spans="1:23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  <c r="V8871">
        <v>3.1840000000000006</v>
      </c>
      <c r="W8871">
        <v>-7.3630000000000013</v>
      </c>
    </row>
    <row r="8872" spans="1:23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70.679999999999993</v>
      </c>
      <c r="S8872">
        <v>12</v>
      </c>
      <c r="T8872">
        <v>0</v>
      </c>
      <c r="U8872">
        <v>31.099200000000003</v>
      </c>
      <c r="V8872">
        <v>0</v>
      </c>
      <c r="W8872">
        <v>-39.580799999999989</v>
      </c>
    </row>
    <row r="8873" spans="1:23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4</v>
      </c>
      <c r="T8873">
        <v>0</v>
      </c>
      <c r="U8873">
        <v>5.4124000000000478</v>
      </c>
      <c r="V8873">
        <v>0</v>
      </c>
      <c r="W8873">
        <v>-535.82759999999996</v>
      </c>
    </row>
    <row r="8874" spans="1:23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  <c r="V8874">
        <v>71.395800000000008</v>
      </c>
      <c r="W8874">
        <v>-101.99399999999999</v>
      </c>
    </row>
    <row r="8875" spans="1:23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18.264000000000003</v>
      </c>
      <c r="S8875">
        <v>2</v>
      </c>
      <c r="T8875">
        <v>0.7</v>
      </c>
      <c r="U8875">
        <v>-13.393599999999999</v>
      </c>
      <c r="V8875">
        <v>12.784800000000001</v>
      </c>
      <c r="W8875">
        <v>-18.872800000000002</v>
      </c>
    </row>
    <row r="8876" spans="1:23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21.989999999999995</v>
      </c>
      <c r="S8876">
        <v>5</v>
      </c>
      <c r="T8876">
        <v>0.8</v>
      </c>
      <c r="U8876">
        <v>-32.984999999999999</v>
      </c>
      <c r="V8876">
        <v>17.591999999999995</v>
      </c>
      <c r="W8876">
        <v>-37.382999999999996</v>
      </c>
    </row>
    <row r="8877" spans="1:23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-34.758000000000017</v>
      </c>
      <c r="V8877">
        <v>37.075200000000002</v>
      </c>
      <c r="W8877">
        <v>-183.05880000000002</v>
      </c>
    </row>
    <row r="8878" spans="1:23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58.923999999999985</v>
      </c>
      <c r="S8878">
        <v>1</v>
      </c>
      <c r="T8878">
        <v>0.8</v>
      </c>
      <c r="U8878">
        <v>-153.20240000000001</v>
      </c>
      <c r="V8878">
        <v>47.139199999999988</v>
      </c>
      <c r="W8878">
        <v>-164.9872</v>
      </c>
    </row>
    <row r="8879" spans="1:23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0</v>
      </c>
      <c r="W8879">
        <v>-254.4</v>
      </c>
    </row>
    <row r="8880" spans="1:23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9.5340000000000025</v>
      </c>
      <c r="V8880">
        <v>0</v>
      </c>
      <c r="W8880">
        <v>-24.515999999999995</v>
      </c>
    </row>
    <row r="8881" spans="1:23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  <c r="V8881">
        <v>0</v>
      </c>
      <c r="W8881">
        <v>-100.21440000000001</v>
      </c>
    </row>
    <row r="8882" spans="1:23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239.96999999999997</v>
      </c>
      <c r="S8882">
        <v>3</v>
      </c>
      <c r="T8882">
        <v>0</v>
      </c>
      <c r="U8882">
        <v>86.389199999999988</v>
      </c>
      <c r="V8882">
        <v>0</v>
      </c>
      <c r="W8882">
        <v>-153.58079999999998</v>
      </c>
    </row>
    <row r="8883" spans="1:23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50.120000000000005</v>
      </c>
      <c r="S8883">
        <v>7</v>
      </c>
      <c r="T8883">
        <v>0.2</v>
      </c>
      <c r="U8883">
        <v>-0.62650000000000716</v>
      </c>
      <c r="V8883">
        <v>10.024000000000001</v>
      </c>
      <c r="W8883">
        <v>-40.722500000000011</v>
      </c>
    </row>
    <row r="8884" spans="1:23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  <c r="V8884">
        <v>3.1968000000000005</v>
      </c>
      <c r="W8884">
        <v>-11.3886</v>
      </c>
    </row>
    <row r="8885" spans="1:23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14.352000000000002</v>
      </c>
      <c r="S8885">
        <v>3</v>
      </c>
      <c r="T8885">
        <v>0.2</v>
      </c>
      <c r="U8885">
        <v>4.4849999999999994</v>
      </c>
      <c r="V8885">
        <v>2.8704000000000005</v>
      </c>
      <c r="W8885">
        <v>-6.9966000000000026</v>
      </c>
    </row>
    <row r="8886" spans="1:23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6.5280000000000014</v>
      </c>
      <c r="S8886">
        <v>4</v>
      </c>
      <c r="T8886">
        <v>0.7</v>
      </c>
      <c r="U8886">
        <v>-4.5695999999999994</v>
      </c>
      <c r="V8886">
        <v>4.5696000000000003</v>
      </c>
      <c r="W8886">
        <v>-6.5280000000000005</v>
      </c>
    </row>
    <row r="8887" spans="1:23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  <c r="V8887">
        <v>2.0034000000000001</v>
      </c>
      <c r="W8887">
        <v>-3.1482000000000006</v>
      </c>
    </row>
    <row r="8888" spans="1:23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-16.684799999999996</v>
      </c>
      <c r="V8888">
        <v>14.5992</v>
      </c>
      <c r="W8888">
        <v>-22.941599999999998</v>
      </c>
    </row>
    <row r="8889" spans="1:23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-276.27999999999997</v>
      </c>
    </row>
    <row r="8890" spans="1:23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9</v>
      </c>
      <c r="T8890">
        <v>0</v>
      </c>
      <c r="U8890">
        <v>107.03879999999994</v>
      </c>
      <c r="V8890">
        <v>0</v>
      </c>
      <c r="W8890">
        <v>-522.60120000000006</v>
      </c>
    </row>
    <row r="8891" spans="1:23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  <c r="V8891">
        <v>0</v>
      </c>
      <c r="W8891">
        <v>-229.4847</v>
      </c>
    </row>
    <row r="8892" spans="1:23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  <c r="V8892">
        <v>0</v>
      </c>
      <c r="W8892">
        <v>-1175.8299000000002</v>
      </c>
    </row>
    <row r="8893" spans="1:23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30.444999999999993</v>
      </c>
      <c r="V8893">
        <v>0</v>
      </c>
      <c r="W8893">
        <v>-91.335000000000008</v>
      </c>
    </row>
    <row r="8894" spans="1:23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9</v>
      </c>
      <c r="T8894">
        <v>0.2</v>
      </c>
      <c r="U8894">
        <v>267.66720000000009</v>
      </c>
      <c r="V8894">
        <v>535.33440000000007</v>
      </c>
      <c r="W8894">
        <v>-1873.6704</v>
      </c>
    </row>
    <row r="8895" spans="1:23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489.22999999999996</v>
      </c>
      <c r="S8895">
        <v>2</v>
      </c>
      <c r="T8895">
        <v>0.3</v>
      </c>
      <c r="U8895">
        <v>41.933999999999997</v>
      </c>
      <c r="V8895">
        <v>146.76899999999998</v>
      </c>
      <c r="W8895">
        <v>-300.52699999999999</v>
      </c>
    </row>
    <row r="8896" spans="1:23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312.03000000000003</v>
      </c>
      <c r="S8896">
        <v>3</v>
      </c>
      <c r="T8896">
        <v>0</v>
      </c>
      <c r="U8896">
        <v>43.684200000000018</v>
      </c>
      <c r="V8896">
        <v>0</v>
      </c>
      <c r="W8896">
        <v>-268.3458</v>
      </c>
    </row>
    <row r="8897" spans="1:23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3.0497999999999985</v>
      </c>
      <c r="V8897">
        <v>0</v>
      </c>
      <c r="W8897">
        <v>-14.890200000000004</v>
      </c>
    </row>
    <row r="8898" spans="1:23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165.60000000000002</v>
      </c>
      <c r="S8898">
        <v>3</v>
      </c>
      <c r="T8898">
        <v>0.2</v>
      </c>
      <c r="U8898">
        <v>10.349999999999994</v>
      </c>
      <c r="V8898">
        <v>33.120000000000005</v>
      </c>
      <c r="W8898">
        <v>-122.13000000000002</v>
      </c>
    </row>
    <row r="8899" spans="1:23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18.009600000000002</v>
      </c>
      <c r="V8899">
        <v>0</v>
      </c>
      <c r="W8899">
        <v>-19.510400000000001</v>
      </c>
    </row>
    <row r="8900" spans="1:23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  <c r="V8900">
        <v>0</v>
      </c>
      <c r="W8900">
        <v>-346.47900000000004</v>
      </c>
    </row>
    <row r="8901" spans="1:23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  <c r="V8901">
        <v>0</v>
      </c>
      <c r="W8901">
        <v>-13.2818</v>
      </c>
    </row>
    <row r="8902" spans="1:23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  <c r="V8902">
        <v>19.238399999999999</v>
      </c>
      <c r="W8902">
        <v>-25.651199999999996</v>
      </c>
    </row>
    <row r="8903" spans="1:23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  <c r="V8903">
        <v>3.6992000000000007</v>
      </c>
      <c r="W8903">
        <v>-8.0920000000000005</v>
      </c>
    </row>
    <row r="8904" spans="1:23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  <c r="V8904">
        <v>57.323699999999995</v>
      </c>
      <c r="W8904">
        <v>-171.97109999999995</v>
      </c>
    </row>
    <row r="8905" spans="1:23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10.368000000000002</v>
      </c>
      <c r="S8905">
        <v>2</v>
      </c>
      <c r="T8905">
        <v>0.2</v>
      </c>
      <c r="U8905">
        <v>3.6288</v>
      </c>
      <c r="V8905">
        <v>2.0736000000000003</v>
      </c>
      <c r="W8905">
        <v>-4.6656000000000013</v>
      </c>
    </row>
    <row r="8906" spans="1:23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1</v>
      </c>
      <c r="T8906">
        <v>0</v>
      </c>
      <c r="U8906">
        <v>14.043800000000001</v>
      </c>
      <c r="V8906">
        <v>0</v>
      </c>
      <c r="W8906">
        <v>-16.4862</v>
      </c>
    </row>
    <row r="8907" spans="1:23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  <c r="V8907">
        <v>0</v>
      </c>
      <c r="W8907">
        <v>-24.671999999999997</v>
      </c>
    </row>
    <row r="8908" spans="1:23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33.776999999999994</v>
      </c>
      <c r="V8908">
        <v>0</v>
      </c>
      <c r="W8908">
        <v>-41.283000000000008</v>
      </c>
    </row>
    <row r="8909" spans="1:23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66.976000000000013</v>
      </c>
      <c r="S8909">
        <v>7</v>
      </c>
      <c r="T8909">
        <v>0.2</v>
      </c>
      <c r="U8909">
        <v>6.6976000000000013</v>
      </c>
      <c r="V8909">
        <v>13.395200000000003</v>
      </c>
      <c r="W8909">
        <v>-46.883200000000009</v>
      </c>
    </row>
    <row r="8910" spans="1:23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  <c r="V8910">
        <v>0</v>
      </c>
      <c r="W8910">
        <v>-98.668800000000005</v>
      </c>
    </row>
    <row r="8911" spans="1:23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3</v>
      </c>
      <c r="T8911">
        <v>0</v>
      </c>
      <c r="U8911">
        <v>10.307099999999998</v>
      </c>
      <c r="V8911">
        <v>0</v>
      </c>
      <c r="W8911">
        <v>-11.622900000000001</v>
      </c>
    </row>
    <row r="8912" spans="1:23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95.976000000000013</v>
      </c>
      <c r="S8912">
        <v>3</v>
      </c>
      <c r="T8912">
        <v>0.2</v>
      </c>
      <c r="U8912">
        <v>15.596099999999996</v>
      </c>
      <c r="V8912">
        <v>19.195200000000003</v>
      </c>
      <c r="W8912">
        <v>-61.184700000000014</v>
      </c>
    </row>
    <row r="8913" spans="1:23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  <c r="V8913">
        <v>28.785600000000002</v>
      </c>
      <c r="W8913">
        <v>-147.52620000000002</v>
      </c>
    </row>
    <row r="8914" spans="1:23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3.5640000000000009</v>
      </c>
      <c r="S8914">
        <v>2</v>
      </c>
      <c r="T8914">
        <v>0.7</v>
      </c>
      <c r="U8914">
        <v>-2.9700000000000006</v>
      </c>
      <c r="V8914">
        <v>2.4948000000000006</v>
      </c>
      <c r="W8914">
        <v>-4.039200000000001</v>
      </c>
    </row>
    <row r="8915" spans="1:23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4.9280000000000008</v>
      </c>
      <c r="S8915">
        <v>2</v>
      </c>
      <c r="T8915">
        <v>0.2</v>
      </c>
      <c r="U8915">
        <v>1.7247999999999997</v>
      </c>
      <c r="V8915">
        <v>0.98560000000000025</v>
      </c>
      <c r="W8915">
        <v>-2.2176000000000009</v>
      </c>
    </row>
    <row r="8916" spans="1:23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856.65600000000006</v>
      </c>
      <c r="S8916">
        <v>6</v>
      </c>
      <c r="T8916">
        <v>0.2</v>
      </c>
      <c r="U8916">
        <v>107.08199999999985</v>
      </c>
      <c r="V8916">
        <v>171.33120000000002</v>
      </c>
      <c r="W8916">
        <v>-578.24280000000022</v>
      </c>
    </row>
    <row r="8917" spans="1:23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13.183999999999997</v>
      </c>
      <c r="S8917">
        <v>4</v>
      </c>
      <c r="T8917">
        <v>0.8</v>
      </c>
      <c r="U8917">
        <v>-20.435200000000002</v>
      </c>
      <c r="V8917">
        <v>10.547199999999998</v>
      </c>
      <c r="W8917">
        <v>-23.072000000000003</v>
      </c>
    </row>
    <row r="8918" spans="1:23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  <c r="V8918">
        <v>39.027199999999993</v>
      </c>
      <c r="W8918">
        <v>-141.4736</v>
      </c>
    </row>
    <row r="8919" spans="1:23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26.823999999999995</v>
      </c>
      <c r="V8919">
        <v>15.328000000000001</v>
      </c>
      <c r="W8919">
        <v>-34.488000000000007</v>
      </c>
    </row>
    <row r="8920" spans="1:23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18.527999999999995</v>
      </c>
      <c r="S8920">
        <v>6</v>
      </c>
      <c r="T8920">
        <v>0.8</v>
      </c>
      <c r="U8920">
        <v>-27.791999999999994</v>
      </c>
      <c r="V8920">
        <v>14.822399999999996</v>
      </c>
      <c r="W8920">
        <v>-31.497599999999991</v>
      </c>
    </row>
    <row r="8921" spans="1:23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  <c r="V8921">
        <v>0</v>
      </c>
      <c r="W8921">
        <v>-131.48320000000001</v>
      </c>
    </row>
    <row r="8922" spans="1:23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  <c r="V8922">
        <v>0</v>
      </c>
      <c r="W8922">
        <v>-102.38719999999999</v>
      </c>
    </row>
    <row r="8923" spans="1:23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  <c r="V8923">
        <v>10.536</v>
      </c>
      <c r="W8923">
        <v>-22.388999999999996</v>
      </c>
    </row>
    <row r="8924" spans="1:23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11.568000000000001</v>
      </c>
      <c r="S8924">
        <v>3</v>
      </c>
      <c r="T8924">
        <v>0.2</v>
      </c>
      <c r="U8924">
        <v>2.6028000000000011</v>
      </c>
      <c r="V8924">
        <v>2.3136000000000005</v>
      </c>
      <c r="W8924">
        <v>-6.6516000000000002</v>
      </c>
    </row>
    <row r="8925" spans="1:23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4.572000000000001</v>
      </c>
      <c r="S8925">
        <v>4</v>
      </c>
      <c r="T8925">
        <v>0.7</v>
      </c>
      <c r="U8925">
        <v>-3.8100000000000005</v>
      </c>
      <c r="V8925">
        <v>3.2004000000000006</v>
      </c>
      <c r="W8925">
        <v>-5.1816000000000013</v>
      </c>
    </row>
    <row r="8926" spans="1:23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  <c r="V8926">
        <v>287.99360000000001</v>
      </c>
      <c r="W8926">
        <v>-1007.9775999999999</v>
      </c>
    </row>
    <row r="8927" spans="1:23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1.7279999999999995</v>
      </c>
      <c r="S8927">
        <v>3</v>
      </c>
      <c r="T8927">
        <v>0.8</v>
      </c>
      <c r="U8927">
        <v>-2.678399999999999</v>
      </c>
      <c r="V8927">
        <v>1.3823999999999996</v>
      </c>
      <c r="W8927">
        <v>-3.0239999999999991</v>
      </c>
    </row>
    <row r="8928" spans="1:23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626.09999999999991</v>
      </c>
      <c r="S8928">
        <v>3</v>
      </c>
      <c r="T8928">
        <v>0.5</v>
      </c>
      <c r="U8928">
        <v>-538.44600000000003</v>
      </c>
      <c r="V8928">
        <v>313.04999999999995</v>
      </c>
      <c r="W8928">
        <v>-851.49599999999998</v>
      </c>
    </row>
    <row r="8929" spans="1:23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  <c r="V8929">
        <v>0</v>
      </c>
      <c r="W8929">
        <v>-73.408000000000001</v>
      </c>
    </row>
    <row r="8930" spans="1:23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609.9799999999999</v>
      </c>
      <c r="S8930">
        <v>4</v>
      </c>
      <c r="T8930">
        <v>0.3</v>
      </c>
      <c r="U8930">
        <v>-113.28200000000004</v>
      </c>
      <c r="V8930">
        <v>182.99399999999997</v>
      </c>
      <c r="W8930">
        <v>-540.26800000000003</v>
      </c>
    </row>
    <row r="8931" spans="1:23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211.37199999999999</v>
      </c>
      <c r="S8931">
        <v>2</v>
      </c>
      <c r="T8931">
        <v>0.3</v>
      </c>
      <c r="U8931">
        <v>-45.294000000000011</v>
      </c>
      <c r="V8931">
        <v>63.411599999999993</v>
      </c>
      <c r="W8931">
        <v>-193.2544</v>
      </c>
    </row>
    <row r="8932" spans="1:23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17.998199999999997</v>
      </c>
      <c r="V8932">
        <v>47.995200000000004</v>
      </c>
      <c r="W8932">
        <v>-173.98259999999999</v>
      </c>
    </row>
    <row r="8933" spans="1:23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  <c r="V8933">
        <v>0</v>
      </c>
      <c r="W8933">
        <v>-76.961499999999987</v>
      </c>
    </row>
    <row r="8934" spans="1:23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  <c r="V8934">
        <v>0</v>
      </c>
      <c r="W8934">
        <v>-18.484199999999998</v>
      </c>
    </row>
    <row r="8935" spans="1:23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</v>
      </c>
      <c r="T8935">
        <v>0</v>
      </c>
      <c r="U8935">
        <v>4.3523999999999994</v>
      </c>
      <c r="V8935">
        <v>0</v>
      </c>
      <c r="W8935">
        <v>-12.387599999999999</v>
      </c>
    </row>
    <row r="8936" spans="1:23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  <c r="V8936">
        <v>2.5344000000000002</v>
      </c>
      <c r="W8936">
        <v>-6.1776</v>
      </c>
    </row>
    <row r="8937" spans="1:23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1119.8880000000001</v>
      </c>
      <c r="S8937">
        <v>14</v>
      </c>
      <c r="T8937">
        <v>0.2</v>
      </c>
      <c r="U8937">
        <v>209.97899999999993</v>
      </c>
      <c r="V8937">
        <v>223.97760000000005</v>
      </c>
      <c r="W8937">
        <v>-685.93140000000017</v>
      </c>
    </row>
    <row r="8938" spans="1:23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  <c r="V8938">
        <v>0</v>
      </c>
      <c r="W8938">
        <v>-151.589</v>
      </c>
    </row>
    <row r="8939" spans="1:23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  <c r="V8939">
        <v>27.196800000000003</v>
      </c>
      <c r="W8939">
        <v>-91.789200000000022</v>
      </c>
    </row>
    <row r="8940" spans="1:23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7.0520000000000005</v>
      </c>
      <c r="V8940">
        <v>0</v>
      </c>
      <c r="W8940">
        <v>-9.347999999999999</v>
      </c>
    </row>
    <row r="8941" spans="1:23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92.960000000000008</v>
      </c>
      <c r="S8941">
        <v>2</v>
      </c>
      <c r="T8941">
        <v>0.2</v>
      </c>
      <c r="U8941">
        <v>31.373999999999995</v>
      </c>
      <c r="V8941">
        <v>18.592000000000002</v>
      </c>
      <c r="W8941">
        <v>-42.994000000000014</v>
      </c>
    </row>
    <row r="8942" spans="1:23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  <c r="V8942">
        <v>1.5264000000000004</v>
      </c>
      <c r="W8942">
        <v>-7.9182000000000015</v>
      </c>
    </row>
    <row r="8943" spans="1:23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  <c r="V8943">
        <v>2.9106000000000001</v>
      </c>
      <c r="W8943">
        <v>-4.7124000000000006</v>
      </c>
    </row>
    <row r="8944" spans="1:23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  <c r="V8944">
        <v>125.99370000000002</v>
      </c>
      <c r="W8944">
        <v>-305.98469999999998</v>
      </c>
    </row>
    <row r="8945" spans="1:23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71.807400000000001</v>
      </c>
      <c r="W8945">
        <v>-215.4222</v>
      </c>
    </row>
    <row r="8946" spans="1:23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0</v>
      </c>
      <c r="W8946">
        <v>-84.088799999999992</v>
      </c>
    </row>
    <row r="8947" spans="1:23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3.2849999999999993</v>
      </c>
      <c r="V8947">
        <v>0</v>
      </c>
      <c r="W8947">
        <v>-7.665</v>
      </c>
    </row>
    <row r="8948" spans="1:23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  <c r="V8948">
        <v>0</v>
      </c>
      <c r="W8948">
        <v>-10.1088</v>
      </c>
    </row>
    <row r="8949" spans="1:23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0</v>
      </c>
      <c r="W8949">
        <v>-6.15</v>
      </c>
    </row>
    <row r="8950" spans="1:23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  <c r="V8950">
        <v>0</v>
      </c>
      <c r="W8950">
        <v>-10.3378</v>
      </c>
    </row>
    <row r="8951" spans="1:23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934.9559999999999</v>
      </c>
      <c r="S8951">
        <v>6</v>
      </c>
      <c r="T8951">
        <v>0.4</v>
      </c>
      <c r="U8951">
        <v>-249.32159999999999</v>
      </c>
      <c r="V8951">
        <v>373.98239999999998</v>
      </c>
      <c r="W8951">
        <v>-810.29519999999991</v>
      </c>
    </row>
    <row r="8952" spans="1:23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46.864000000000004</v>
      </c>
      <c r="S8952">
        <v>2</v>
      </c>
      <c r="T8952">
        <v>0.2</v>
      </c>
      <c r="U8952">
        <v>7.615399999999994</v>
      </c>
      <c r="V8952">
        <v>9.3728000000000016</v>
      </c>
      <c r="W8952">
        <v>-29.875800000000009</v>
      </c>
    </row>
    <row r="8953" spans="1:23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26.160000000000004</v>
      </c>
      <c r="S8953">
        <v>3</v>
      </c>
      <c r="T8953">
        <v>0.2</v>
      </c>
      <c r="U8953">
        <v>1.961999999999998</v>
      </c>
      <c r="V8953">
        <v>5.2320000000000011</v>
      </c>
      <c r="W8953">
        <v>-18.966000000000005</v>
      </c>
    </row>
    <row r="8954" spans="1:23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2.8909999999999982</v>
      </c>
      <c r="V8954">
        <v>4.6256000000000004</v>
      </c>
      <c r="W8954">
        <v>-15.611400000000001</v>
      </c>
    </row>
    <row r="8955" spans="1:23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16.290999999999997</v>
      </c>
      <c r="V8955">
        <v>11.848000000000001</v>
      </c>
      <c r="W8955">
        <v>-31.101000000000006</v>
      </c>
    </row>
    <row r="8956" spans="1:23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155.45600000000002</v>
      </c>
      <c r="S8956">
        <v>4</v>
      </c>
      <c r="T8956">
        <v>0.2</v>
      </c>
      <c r="U8956">
        <v>-7.7727999999999895</v>
      </c>
      <c r="V8956">
        <v>31.091200000000004</v>
      </c>
      <c r="W8956">
        <v>-132.13759999999999</v>
      </c>
    </row>
    <row r="8957" spans="1:23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  <c r="V8957">
        <v>0</v>
      </c>
      <c r="W8957">
        <v>-4.7080000000000011</v>
      </c>
    </row>
    <row r="8958" spans="1:23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  <c r="V8958">
        <v>4.2</v>
      </c>
      <c r="W8958">
        <v>-11.024999999999999</v>
      </c>
    </row>
    <row r="8959" spans="1:23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  <c r="V8959">
        <v>60</v>
      </c>
      <c r="W8959">
        <v>-67.2</v>
      </c>
    </row>
    <row r="8960" spans="1:23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37.494999999999962</v>
      </c>
      <c r="V8960">
        <v>59.991999999999997</v>
      </c>
      <c r="W8960">
        <v>-202.47300000000001</v>
      </c>
    </row>
    <row r="8961" spans="1:23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  <c r="V8961">
        <v>54.271999999999991</v>
      </c>
      <c r="W8961">
        <v>-193.34399999999999</v>
      </c>
    </row>
    <row r="8962" spans="1:23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853.92999999999984</v>
      </c>
      <c r="S8962">
        <v>5</v>
      </c>
      <c r="T8962">
        <v>0.3</v>
      </c>
      <c r="U8962">
        <v>-24.397999999999911</v>
      </c>
      <c r="V8962">
        <v>256.17899999999992</v>
      </c>
      <c r="W8962">
        <v>-622.14899999999989</v>
      </c>
    </row>
    <row r="8963" spans="1:23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  <c r="V8963">
        <v>3.7376</v>
      </c>
      <c r="W8963">
        <v>-11.2128</v>
      </c>
    </row>
    <row r="8964" spans="1:23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0</v>
      </c>
      <c r="W8964">
        <v>-202.73039999999997</v>
      </c>
    </row>
    <row r="8965" spans="1:23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18.893699999999995</v>
      </c>
      <c r="V8965">
        <v>0</v>
      </c>
      <c r="W8965">
        <v>-71.076300000000003</v>
      </c>
    </row>
    <row r="8966" spans="1:23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  <c r="V8966">
        <v>0</v>
      </c>
      <c r="W8966">
        <v>-681.12000000000012</v>
      </c>
    </row>
    <row r="8967" spans="1:23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1.2479999999999998</v>
      </c>
      <c r="S8967">
        <v>2</v>
      </c>
      <c r="T8967">
        <v>0.8</v>
      </c>
      <c r="U8967">
        <v>-1.934400000000001</v>
      </c>
      <c r="V8967">
        <v>0.99839999999999984</v>
      </c>
      <c r="W8967">
        <v>-2.1840000000000011</v>
      </c>
    </row>
    <row r="8968" spans="1:23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14.399999999999999</v>
      </c>
      <c r="V8968">
        <v>14.4</v>
      </c>
      <c r="W8968">
        <v>-43.2</v>
      </c>
    </row>
    <row r="8969" spans="1:23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7</v>
      </c>
      <c r="T8969">
        <v>0.3</v>
      </c>
      <c r="U8969">
        <v>-13.432999999999993</v>
      </c>
      <c r="V8969">
        <v>141.04649999999998</v>
      </c>
      <c r="W8969">
        <v>-342.54149999999998</v>
      </c>
    </row>
    <row r="8970" spans="1:23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1</v>
      </c>
      <c r="T8970">
        <v>0.2</v>
      </c>
      <c r="U8970">
        <v>-8.803799999999999</v>
      </c>
      <c r="V8970">
        <v>7.8256000000000006</v>
      </c>
      <c r="W8970">
        <v>-40.106200000000001</v>
      </c>
    </row>
    <row r="8971" spans="1:23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1.7262000000000022</v>
      </c>
      <c r="V8971">
        <v>3.9456000000000007</v>
      </c>
      <c r="W8971">
        <v>-14.056199999999999</v>
      </c>
    </row>
    <row r="8972" spans="1:23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  <c r="V8972">
        <v>60.475200000000001</v>
      </c>
      <c r="W8972">
        <v>-115.91079999999999</v>
      </c>
    </row>
    <row r="8973" spans="1:23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</v>
      </c>
      <c r="T8973">
        <v>0.1</v>
      </c>
      <c r="U8973">
        <v>60.391999999999967</v>
      </c>
      <c r="V8973">
        <v>27.176400000000001</v>
      </c>
      <c r="W8973">
        <v>-184.19560000000004</v>
      </c>
    </row>
    <row r="8974" spans="1:23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-1.187400000000002</v>
      </c>
      <c r="V8974">
        <v>9.4992000000000001</v>
      </c>
      <c r="W8974">
        <v>-39.184200000000004</v>
      </c>
    </row>
    <row r="8975" spans="1:23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344.98099999999994</v>
      </c>
      <c r="S8975">
        <v>7</v>
      </c>
      <c r="T8975">
        <v>0.15</v>
      </c>
      <c r="U8975">
        <v>28.410200000000017</v>
      </c>
      <c r="V8975">
        <v>51.747149999999991</v>
      </c>
      <c r="W8975">
        <v>-264.82364999999993</v>
      </c>
    </row>
    <row r="8976" spans="1:23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  <c r="V8976">
        <v>7.2576000000000027</v>
      </c>
      <c r="W8976">
        <v>-16.329600000000006</v>
      </c>
    </row>
    <row r="8977" spans="1:23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  <c r="V8977">
        <v>15.660800000000002</v>
      </c>
      <c r="W8977">
        <v>-33.279200000000003</v>
      </c>
    </row>
    <row r="8978" spans="1:23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1</v>
      </c>
      <c r="T8978">
        <v>0.3</v>
      </c>
      <c r="U8978">
        <v>-31.033499999999989</v>
      </c>
      <c r="V8978">
        <v>38.335499999999996</v>
      </c>
      <c r="W8978">
        <v>-120.48299999999999</v>
      </c>
    </row>
    <row r="8979" spans="1:23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6.1039999999999983</v>
      </c>
      <c r="S8979">
        <v>2</v>
      </c>
      <c r="T8979">
        <v>0.8</v>
      </c>
      <c r="U8979">
        <v>-9.1560000000000006</v>
      </c>
      <c r="V8979">
        <v>4.8831999999999987</v>
      </c>
      <c r="W8979">
        <v>-10.376799999999999</v>
      </c>
    </row>
    <row r="8980" spans="1:23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  <c r="V8980">
        <v>0</v>
      </c>
      <c r="W8980">
        <v>-2.9375999999999998</v>
      </c>
    </row>
    <row r="8981" spans="1:23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1.7199999999999995</v>
      </c>
      <c r="S8981">
        <v>1</v>
      </c>
      <c r="T8981">
        <v>0.8</v>
      </c>
      <c r="U8981">
        <v>-2.8380000000000001</v>
      </c>
      <c r="V8981">
        <v>1.3759999999999997</v>
      </c>
      <c r="W8981">
        <v>-3.1819999999999999</v>
      </c>
    </row>
    <row r="8982" spans="1:23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  <c r="V8982">
        <v>7.1615999999999991</v>
      </c>
      <c r="W8982">
        <v>-16.561199999999999</v>
      </c>
    </row>
    <row r="8983" spans="1:23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2.3339999999999996</v>
      </c>
      <c r="S8983">
        <v>3</v>
      </c>
      <c r="T8983">
        <v>0.8</v>
      </c>
      <c r="U8983">
        <v>-6.3018000000000001</v>
      </c>
      <c r="V8983">
        <v>1.8671999999999997</v>
      </c>
      <c r="W8983">
        <v>-6.7686000000000002</v>
      </c>
    </row>
    <row r="8984" spans="1:23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1.7279999999999998</v>
      </c>
      <c r="S8984">
        <v>4</v>
      </c>
      <c r="T8984">
        <v>0.8</v>
      </c>
      <c r="U8984">
        <v>-2.764800000000001</v>
      </c>
      <c r="V8984">
        <v>1.3823999999999999</v>
      </c>
      <c r="W8984">
        <v>-3.1104000000000012</v>
      </c>
    </row>
    <row r="8985" spans="1:23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v>95.423999999999992</v>
      </c>
      <c r="W8985">
        <v>-258.44</v>
      </c>
    </row>
    <row r="8986" spans="1:23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  <c r="V8986">
        <v>72.989999999999995</v>
      </c>
      <c r="W8986">
        <v>-172.25639999999999</v>
      </c>
    </row>
    <row r="8987" spans="1:23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12.667199999999994</v>
      </c>
      <c r="V8987">
        <v>15.590400000000001</v>
      </c>
      <c r="W8987">
        <v>-49.694400000000002</v>
      </c>
    </row>
    <row r="8988" spans="1:23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95.970000000000013</v>
      </c>
      <c r="S8988">
        <v>5</v>
      </c>
      <c r="T8988">
        <v>0.7</v>
      </c>
      <c r="U8988">
        <v>-73.57699999999997</v>
      </c>
      <c r="V8988">
        <v>67.179000000000002</v>
      </c>
      <c r="W8988">
        <v>-102.36799999999998</v>
      </c>
    </row>
    <row r="8989" spans="1:23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9.2386000000000053</v>
      </c>
      <c r="V8989">
        <v>21.116800000000001</v>
      </c>
      <c r="W8989">
        <v>-75.2286</v>
      </c>
    </row>
    <row r="8990" spans="1:23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1.1679999999999997</v>
      </c>
      <c r="V8990">
        <v>1.8688</v>
      </c>
      <c r="W8990">
        <v>-6.3071999999999999</v>
      </c>
    </row>
    <row r="8991" spans="1:23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0</v>
      </c>
      <c r="W8991">
        <v>-5.9047999999999998</v>
      </c>
    </row>
    <row r="8992" spans="1:23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0</v>
      </c>
      <c r="W8992">
        <v>-2596.9629000000004</v>
      </c>
    </row>
    <row r="8993" spans="1:23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  <c r="V8993">
        <v>0</v>
      </c>
      <c r="W8993">
        <v>-82.752499999999998</v>
      </c>
    </row>
    <row r="8994" spans="1:23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18.528000000000002</v>
      </c>
      <c r="S8994">
        <v>2</v>
      </c>
      <c r="T8994">
        <v>0.2</v>
      </c>
      <c r="U8994">
        <v>4.4004000000000003</v>
      </c>
      <c r="V8994">
        <v>3.7056000000000004</v>
      </c>
      <c r="W8994">
        <v>-10.422000000000001</v>
      </c>
    </row>
    <row r="8995" spans="1:23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750.10320000000002</v>
      </c>
      <c r="W8995">
        <v>-2094.0380999999998</v>
      </c>
    </row>
    <row r="8996" spans="1:23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  <c r="V8996">
        <v>18.272000000000002</v>
      </c>
      <c r="W8996">
        <v>-43.396000000000015</v>
      </c>
    </row>
    <row r="8997" spans="1:23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17.126999999999988</v>
      </c>
      <c r="V8997">
        <v>30.448000000000004</v>
      </c>
      <c r="W8997">
        <v>-104.66500000000002</v>
      </c>
    </row>
    <row r="8998" spans="1:23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  <c r="V8998">
        <v>7.0367999999999995</v>
      </c>
      <c r="W8998">
        <v>-15.832799999999999</v>
      </c>
    </row>
    <row r="8999" spans="1:23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19.137599999999992</v>
      </c>
      <c r="V8999">
        <v>11.340800000000002</v>
      </c>
      <c r="W8999">
        <v>-26.225600000000007</v>
      </c>
    </row>
    <row r="9000" spans="1:23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102.77399999999999</v>
      </c>
      <c r="V9000">
        <v>54.81280000000001</v>
      </c>
      <c r="W9000">
        <v>-116.47720000000004</v>
      </c>
    </row>
    <row r="9001" spans="1:23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458.42999999999995</v>
      </c>
      <c r="S9001">
        <v>5</v>
      </c>
      <c r="T9001">
        <v>0.3</v>
      </c>
      <c r="U9001">
        <v>-124.431</v>
      </c>
      <c r="V9001">
        <v>137.52899999999997</v>
      </c>
      <c r="W9001">
        <v>-445.33199999999999</v>
      </c>
    </row>
    <row r="9002" spans="1:23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  <c r="V9002">
        <v>5.7582000000000004</v>
      </c>
      <c r="W9002">
        <v>-8.5001999999999995</v>
      </c>
    </row>
    <row r="9003" spans="1:23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  <c r="V9003">
        <v>0</v>
      </c>
      <c r="W9003">
        <v>-5.117</v>
      </c>
    </row>
    <row r="9004" spans="1:23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  <c r="V9004">
        <v>0</v>
      </c>
      <c r="W9004">
        <v>-8.0772000000000013</v>
      </c>
    </row>
    <row r="9005" spans="1:23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26.393399999999986</v>
      </c>
      <c r="V9005">
        <v>0</v>
      </c>
      <c r="W9005">
        <v>-213.54660000000001</v>
      </c>
    </row>
    <row r="9006" spans="1:23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  <c r="V9006">
        <v>0</v>
      </c>
      <c r="W9006">
        <v>-17.403199999999998</v>
      </c>
    </row>
    <row r="9007" spans="1:23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6</v>
      </c>
      <c r="T9007">
        <v>0</v>
      </c>
      <c r="U9007">
        <v>24.980400000000007</v>
      </c>
      <c r="V9007">
        <v>0</v>
      </c>
      <c r="W9007">
        <v>-67.539599999999993</v>
      </c>
    </row>
    <row r="9008" spans="1:23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>
        <v>-27.187199999999997</v>
      </c>
    </row>
    <row r="9009" spans="1:23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>
        <v>-3.9114</v>
      </c>
    </row>
    <row r="9010" spans="1:23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>
        <v>-3.0846000000000005</v>
      </c>
    </row>
    <row r="9011" spans="1:23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  <c r="V9011">
        <v>0.76319999999999999</v>
      </c>
      <c r="W9011">
        <v>-1.8603000000000001</v>
      </c>
    </row>
    <row r="9012" spans="1:23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0</v>
      </c>
      <c r="W9012">
        <v>-13.3416</v>
      </c>
    </row>
    <row r="9013" spans="1:23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100.80000000000001</v>
      </c>
      <c r="S9013">
        <v>2</v>
      </c>
      <c r="T9013">
        <v>0.2</v>
      </c>
      <c r="U9013">
        <v>21.42</v>
      </c>
      <c r="V9013">
        <v>20.160000000000004</v>
      </c>
      <c r="W9013">
        <v>-59.220000000000006</v>
      </c>
    </row>
    <row r="9014" spans="1:23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135.79999999999998</v>
      </c>
      <c r="S9014">
        <v>7</v>
      </c>
      <c r="T9014">
        <v>0</v>
      </c>
      <c r="U9014">
        <v>66.541999999999987</v>
      </c>
      <c r="V9014">
        <v>0</v>
      </c>
      <c r="W9014">
        <v>-69.257999999999996</v>
      </c>
    </row>
    <row r="9015" spans="1:23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13.899999999999999</v>
      </c>
      <c r="S9015">
        <v>5</v>
      </c>
      <c r="T9015">
        <v>0</v>
      </c>
      <c r="U9015">
        <v>3.7529999999999997</v>
      </c>
      <c r="V9015">
        <v>0</v>
      </c>
      <c r="W9015">
        <v>-10.146999999999998</v>
      </c>
    </row>
    <row r="9016" spans="1:23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9.3120000000000012</v>
      </c>
      <c r="V9016">
        <v>0</v>
      </c>
      <c r="W9016">
        <v>-10.087999999999997</v>
      </c>
    </row>
    <row r="9017" spans="1:23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4.3835999999999995</v>
      </c>
      <c r="V9017">
        <v>2.6976</v>
      </c>
      <c r="W9017">
        <v>-6.4068000000000005</v>
      </c>
    </row>
    <row r="9018" spans="1:23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  <c r="V9018">
        <v>2.2832000000000003</v>
      </c>
      <c r="W9018">
        <v>-5.2799000000000014</v>
      </c>
    </row>
    <row r="9019" spans="1:23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  <c r="V9019">
        <v>0</v>
      </c>
      <c r="W9019">
        <v>-8.9964000000000013</v>
      </c>
    </row>
    <row r="9020" spans="1:23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5.5379999999999985</v>
      </c>
      <c r="V9020">
        <v>3.4079999999999999</v>
      </c>
      <c r="W9020">
        <v>-8.0940000000000012</v>
      </c>
    </row>
    <row r="9021" spans="1:23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7.9983999999999895</v>
      </c>
      <c r="V9021">
        <v>0</v>
      </c>
      <c r="W9021">
        <v>-91.981600000000014</v>
      </c>
    </row>
    <row r="9022" spans="1:23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6</v>
      </c>
      <c r="T9022">
        <v>0</v>
      </c>
      <c r="U9022">
        <v>9.7217999999999982</v>
      </c>
      <c r="V9022">
        <v>0</v>
      </c>
      <c r="W9022">
        <v>-19.738200000000003</v>
      </c>
    </row>
    <row r="9023" spans="1:23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166.92000000000002</v>
      </c>
      <c r="S9023">
        <v>13</v>
      </c>
      <c r="T9023">
        <v>0.7</v>
      </c>
      <c r="U9023">
        <v>-116.84399999999999</v>
      </c>
      <c r="V9023">
        <v>116.84400000000001</v>
      </c>
      <c r="W9023">
        <v>-166.92000000000002</v>
      </c>
    </row>
    <row r="9024" spans="1:23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9.832800000000006</v>
      </c>
      <c r="V9024">
        <v>19.665600000000001</v>
      </c>
      <c r="W9024">
        <v>-68.829599999999999</v>
      </c>
    </row>
    <row r="9025" spans="1:23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117.88199999999999</v>
      </c>
      <c r="S9025">
        <v>1</v>
      </c>
      <c r="T9025">
        <v>0.1</v>
      </c>
      <c r="U9025">
        <v>1.3097999999999956</v>
      </c>
      <c r="V9025">
        <v>11.7882</v>
      </c>
      <c r="W9025">
        <v>-104.78399999999999</v>
      </c>
    </row>
    <row r="9026" spans="1:23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  <c r="V9026">
        <v>0</v>
      </c>
      <c r="W9026">
        <v>-11.952899999999998</v>
      </c>
    </row>
    <row r="9027" spans="1:23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  <c r="V9027">
        <v>0</v>
      </c>
      <c r="W9027">
        <v>-130.1628</v>
      </c>
    </row>
    <row r="9028" spans="1:23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3</v>
      </c>
      <c r="T9028">
        <v>0</v>
      </c>
      <c r="U9028">
        <v>12.831599999999996</v>
      </c>
      <c r="V9028">
        <v>0</v>
      </c>
      <c r="W9028">
        <v>-24.908400000000007</v>
      </c>
    </row>
    <row r="9029" spans="1:23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3</v>
      </c>
      <c r="T9029">
        <v>0</v>
      </c>
      <c r="U9029">
        <v>6.224400000000001</v>
      </c>
      <c r="V9029">
        <v>0</v>
      </c>
      <c r="W9029">
        <v>-8.5955999999999992</v>
      </c>
    </row>
    <row r="9030" spans="1:23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  <c r="V9030">
        <v>0</v>
      </c>
      <c r="W9030">
        <v>-130.4376</v>
      </c>
    </row>
    <row r="9031" spans="1:23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  <c r="V9031">
        <v>2.7808000000000002</v>
      </c>
      <c r="W9031">
        <v>-6.6044</v>
      </c>
    </row>
    <row r="9032" spans="1:23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103.81799999999998</v>
      </c>
      <c r="V9032">
        <v>0</v>
      </c>
      <c r="W9032">
        <v>-210.78200000000004</v>
      </c>
    </row>
    <row r="9033" spans="1:23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4</v>
      </c>
      <c r="T9033">
        <v>0</v>
      </c>
      <c r="U9033">
        <v>45.36960000000002</v>
      </c>
      <c r="V9033">
        <v>0</v>
      </c>
      <c r="W9033">
        <v>-238.19039999999998</v>
      </c>
    </row>
    <row r="9034" spans="1:23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146.38799999999998</v>
      </c>
      <c r="V9034">
        <v>0</v>
      </c>
      <c r="W9034">
        <v>-341.572</v>
      </c>
    </row>
    <row r="9035" spans="1:23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843.17059999999992</v>
      </c>
      <c r="V9035">
        <v>0</v>
      </c>
      <c r="W9035">
        <v>-950.8094000000001</v>
      </c>
    </row>
    <row r="9036" spans="1:23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  <c r="V9036">
        <v>2.3935999999999997</v>
      </c>
      <c r="W9036">
        <v>-5.0864000000000011</v>
      </c>
    </row>
    <row r="9037" spans="1:23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108.76800000000001</v>
      </c>
      <c r="S9037">
        <v>4</v>
      </c>
      <c r="T9037">
        <v>0.2</v>
      </c>
      <c r="U9037">
        <v>2.7191999999999901</v>
      </c>
      <c r="V9037">
        <v>21.753600000000006</v>
      </c>
      <c r="W9037">
        <v>-84.295200000000023</v>
      </c>
    </row>
    <row r="9038" spans="1:23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12.441600000000001</v>
      </c>
      <c r="V9038">
        <v>0</v>
      </c>
      <c r="W9038">
        <v>-13.478400000000001</v>
      </c>
    </row>
    <row r="9039" spans="1:23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</v>
      </c>
      <c r="T9039">
        <v>0</v>
      </c>
      <c r="U9039">
        <v>5.8707999999999991</v>
      </c>
      <c r="V9039">
        <v>0</v>
      </c>
      <c r="W9039">
        <v>-16.709199999999999</v>
      </c>
    </row>
    <row r="9040" spans="1:23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-12.414599999999997</v>
      </c>
      <c r="V9040">
        <v>11.035200000000001</v>
      </c>
      <c r="W9040">
        <v>-56.555399999999999</v>
      </c>
    </row>
    <row r="9041" spans="1:23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  <c r="V9041">
        <v>0</v>
      </c>
      <c r="W9041">
        <v>-4946.37</v>
      </c>
    </row>
    <row r="9042" spans="1:23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-45.827300000000008</v>
      </c>
      <c r="V9042">
        <v>36.957500000000003</v>
      </c>
      <c r="W9042">
        <v>-82.784800000000018</v>
      </c>
    </row>
    <row r="9043" spans="1:23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  <c r="V9043">
        <v>67.417600000000007</v>
      </c>
      <c r="W9043">
        <v>-252.81600000000003</v>
      </c>
    </row>
    <row r="9044" spans="1:23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  <c r="V9044">
        <v>0</v>
      </c>
      <c r="W9044">
        <v>-44.851199999999999</v>
      </c>
    </row>
    <row r="9045" spans="1:23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  <c r="V9045">
        <v>0</v>
      </c>
      <c r="W9045">
        <v>-316.78020000000004</v>
      </c>
    </row>
    <row r="9046" spans="1:23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  <c r="V9046">
        <v>1.1968000000000003</v>
      </c>
      <c r="W9046">
        <v>-2.5432000000000006</v>
      </c>
    </row>
    <row r="9047" spans="1:23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  <c r="V9047">
        <v>0</v>
      </c>
      <c r="W9047">
        <v>-144.36200000000002</v>
      </c>
    </row>
    <row r="9048" spans="1:23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31.489499999999992</v>
      </c>
      <c r="V9048">
        <v>0</v>
      </c>
      <c r="W9048">
        <v>-118.4605</v>
      </c>
    </row>
    <row r="9049" spans="1:23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29.950000000000003</v>
      </c>
      <c r="S9049">
        <v>5</v>
      </c>
      <c r="T9049">
        <v>0</v>
      </c>
      <c r="U9049">
        <v>8.6854999999999993</v>
      </c>
      <c r="V9049">
        <v>0</v>
      </c>
      <c r="W9049">
        <v>-21.264500000000005</v>
      </c>
    </row>
    <row r="9050" spans="1:23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  <c r="V9050">
        <v>0</v>
      </c>
      <c r="W9050">
        <v>-22.200000000000003</v>
      </c>
    </row>
    <row r="9051" spans="1:23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  <c r="V9051">
        <v>0</v>
      </c>
      <c r="W9051">
        <v>-48.862200000000001</v>
      </c>
    </row>
    <row r="9052" spans="1:23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  <c r="V9052">
        <v>0</v>
      </c>
      <c r="W9052">
        <v>-5.5385999999999997</v>
      </c>
    </row>
    <row r="9053" spans="1:23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0.83999999999999986</v>
      </c>
      <c r="V9053">
        <v>0</v>
      </c>
      <c r="W9053">
        <v>-2.52</v>
      </c>
    </row>
    <row r="9054" spans="1:23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27.936000000000003</v>
      </c>
      <c r="S9054">
        <v>4</v>
      </c>
      <c r="T9054">
        <v>0.2</v>
      </c>
      <c r="U9054">
        <v>9.4283999999999963</v>
      </c>
      <c r="V9054">
        <v>5.5872000000000011</v>
      </c>
      <c r="W9054">
        <v>-12.920400000000006</v>
      </c>
    </row>
    <row r="9055" spans="1:23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  <c r="V9055">
        <v>5.7568000000000001</v>
      </c>
      <c r="W9055">
        <v>-20.148799999999998</v>
      </c>
    </row>
    <row r="9056" spans="1:23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6.1488000000000014</v>
      </c>
      <c r="V9056">
        <v>0</v>
      </c>
      <c r="W9056">
        <v>-15.811199999999999</v>
      </c>
    </row>
    <row r="9057" spans="1:23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  <c r="V9057">
        <v>0</v>
      </c>
      <c r="W9057">
        <v>-13.4078</v>
      </c>
    </row>
    <row r="9058" spans="1:23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  <c r="V9058">
        <v>262.13220000000001</v>
      </c>
      <c r="W9058">
        <v>-1805.7996000000003</v>
      </c>
    </row>
    <row r="9059" spans="1:23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  <c r="V9059">
        <v>0</v>
      </c>
      <c r="W9059">
        <v>-50.836799999999997</v>
      </c>
    </row>
    <row r="9060" spans="1:23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  <c r="V9060">
        <v>72.955200000000019</v>
      </c>
      <c r="W9060">
        <v>-264.46260000000007</v>
      </c>
    </row>
    <row r="9061" spans="1:23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7</v>
      </c>
      <c r="T9061">
        <v>0</v>
      </c>
      <c r="U9061">
        <v>334.55099999999993</v>
      </c>
      <c r="V9061">
        <v>0</v>
      </c>
      <c r="W9061">
        <v>-780.61900000000014</v>
      </c>
    </row>
    <row r="9062" spans="1:23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89.696000000000012</v>
      </c>
      <c r="S9062">
        <v>4</v>
      </c>
      <c r="T9062">
        <v>0.2</v>
      </c>
      <c r="U9062">
        <v>33.635999999999996</v>
      </c>
      <c r="V9062">
        <v>17.939200000000003</v>
      </c>
      <c r="W9062">
        <v>-38.120800000000017</v>
      </c>
    </row>
    <row r="9063" spans="1:23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23.556399999999996</v>
      </c>
      <c r="V9063">
        <v>0</v>
      </c>
      <c r="W9063">
        <v>-26.563600000000001</v>
      </c>
    </row>
    <row r="9064" spans="1:23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36.480000000000004</v>
      </c>
      <c r="S9064">
        <v>6</v>
      </c>
      <c r="T9064">
        <v>0</v>
      </c>
      <c r="U9064">
        <v>18.240000000000002</v>
      </c>
      <c r="V9064">
        <v>0</v>
      </c>
      <c r="W9064">
        <v>-18.240000000000002</v>
      </c>
    </row>
    <row r="9065" spans="1:23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  <c r="V9065">
        <v>64.438400000000001</v>
      </c>
      <c r="W9065">
        <v>-157.06860000000003</v>
      </c>
    </row>
    <row r="9066" spans="1:23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2.9459999999999993</v>
      </c>
      <c r="S9066">
        <v>3</v>
      </c>
      <c r="T9066">
        <v>0.8</v>
      </c>
      <c r="U9066">
        <v>-4.8609000000000009</v>
      </c>
      <c r="V9066">
        <v>2.3567999999999993</v>
      </c>
      <c r="W9066">
        <v>-5.4501000000000008</v>
      </c>
    </row>
    <row r="9067" spans="1:23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  <c r="V9067">
        <v>3.8272000000000008</v>
      </c>
      <c r="W9067">
        <v>-8.3720000000000017</v>
      </c>
    </row>
    <row r="9068" spans="1:23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  <c r="V9068">
        <v>0</v>
      </c>
      <c r="W9068">
        <v>-16.155999999999999</v>
      </c>
    </row>
    <row r="9069" spans="1:23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0</v>
      </c>
      <c r="W9069">
        <v>-66.955200000000005</v>
      </c>
    </row>
    <row r="9070" spans="1:23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-2.6997000000000355</v>
      </c>
      <c r="V9070">
        <v>43.1952</v>
      </c>
      <c r="W9070">
        <v>-175.48050000000003</v>
      </c>
    </row>
    <row r="9071" spans="1:23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0</v>
      </c>
      <c r="W9071">
        <v>-34.9482</v>
      </c>
    </row>
    <row r="9072" spans="1:23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11.352000000000002</v>
      </c>
      <c r="S9072">
        <v>3</v>
      </c>
      <c r="T9072">
        <v>0.2</v>
      </c>
      <c r="U9072">
        <v>2.6961000000000008</v>
      </c>
      <c r="V9072">
        <v>2.2704000000000004</v>
      </c>
      <c r="W9072">
        <v>-6.3855000000000004</v>
      </c>
    </row>
    <row r="9073" spans="1:23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</v>
      </c>
      <c r="T9073">
        <v>0</v>
      </c>
      <c r="U9073">
        <v>6.8767999999999994</v>
      </c>
      <c r="V9073">
        <v>0</v>
      </c>
      <c r="W9073">
        <v>-17.683199999999999</v>
      </c>
    </row>
    <row r="9074" spans="1:23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</v>
      </c>
      <c r="V9074">
        <v>0</v>
      </c>
      <c r="W9074">
        <v>-8.7767999999999997</v>
      </c>
    </row>
    <row r="9075" spans="1:23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67.188000000000017</v>
      </c>
      <c r="V9075">
        <v>0</v>
      </c>
      <c r="W9075">
        <v>-212.76199999999997</v>
      </c>
    </row>
    <row r="9076" spans="1:23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828.83999999999992</v>
      </c>
      <c r="S9076">
        <v>6</v>
      </c>
      <c r="T9076">
        <v>0</v>
      </c>
      <c r="U9076">
        <v>0</v>
      </c>
      <c r="V9076">
        <v>0</v>
      </c>
      <c r="W9076">
        <v>-828.83999999999992</v>
      </c>
    </row>
    <row r="9077" spans="1:23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-5.5338000000000012</v>
      </c>
      <c r="V9077">
        <v>5.0526</v>
      </c>
      <c r="W9077">
        <v>-7.6992000000000012</v>
      </c>
    </row>
    <row r="9078" spans="1:23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  <c r="V9078">
        <v>5.4400000000000013</v>
      </c>
      <c r="W9078">
        <v>-19.720000000000002</v>
      </c>
    </row>
    <row r="9079" spans="1:23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18.893699999999995</v>
      </c>
      <c r="V9079">
        <v>0</v>
      </c>
      <c r="W9079">
        <v>-71.076300000000003</v>
      </c>
    </row>
    <row r="9080" spans="1:23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34.988799999999969</v>
      </c>
      <c r="V9080">
        <v>0</v>
      </c>
      <c r="W9080">
        <v>-283.09120000000001</v>
      </c>
    </row>
    <row r="9081" spans="1:23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  <c r="V9081">
        <v>0</v>
      </c>
      <c r="W9081">
        <v>-3.19</v>
      </c>
    </row>
    <row r="9082" spans="1:23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17.993999999999978</v>
      </c>
      <c r="V9082">
        <v>28.790400000000002</v>
      </c>
      <c r="W9082">
        <v>-97.167600000000022</v>
      </c>
    </row>
    <row r="9083" spans="1:23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  <c r="V9083">
        <v>0</v>
      </c>
      <c r="W9083">
        <v>-10.1088</v>
      </c>
    </row>
    <row r="9084" spans="1:23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1.4455999999999998</v>
      </c>
      <c r="V9084">
        <v>0</v>
      </c>
      <c r="W9084">
        <v>-4.1143999999999998</v>
      </c>
    </row>
    <row r="9085" spans="1:23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2.9346000000000032</v>
      </c>
      <c r="V9085">
        <v>0</v>
      </c>
      <c r="W9085">
        <v>-143.79539999999997</v>
      </c>
    </row>
    <row r="9086" spans="1:23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29.900000000000002</v>
      </c>
      <c r="S9086">
        <v>5</v>
      </c>
      <c r="T9086">
        <v>0</v>
      </c>
      <c r="U9086">
        <v>13.454999999999998</v>
      </c>
      <c r="V9086">
        <v>0</v>
      </c>
      <c r="W9086">
        <v>-16.445000000000004</v>
      </c>
    </row>
    <row r="9087" spans="1:23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  <c r="V9087">
        <v>55.356800000000014</v>
      </c>
      <c r="W9087">
        <v>-131.47240000000005</v>
      </c>
    </row>
    <row r="9088" spans="1:23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  <c r="V9088">
        <v>74.425599999999989</v>
      </c>
      <c r="W9088">
        <v>-269.79280000000006</v>
      </c>
    </row>
    <row r="9089" spans="1:23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-136.48950000000002</v>
      </c>
      <c r="V9089">
        <v>136.48949999999999</v>
      </c>
      <c r="W9089">
        <v>-454.96500000000003</v>
      </c>
    </row>
    <row r="9090" spans="1:23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21.539699999999996</v>
      </c>
      <c r="V9090">
        <v>49.233600000000003</v>
      </c>
      <c r="W9090">
        <v>-175.3947</v>
      </c>
    </row>
    <row r="9091" spans="1:23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5</v>
      </c>
      <c r="T9091">
        <v>0.2</v>
      </c>
      <c r="U9091">
        <v>-62.772499999999965</v>
      </c>
      <c r="V9091">
        <v>59.08</v>
      </c>
      <c r="W9091">
        <v>-299.09249999999997</v>
      </c>
    </row>
    <row r="9092" spans="1:23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104.56799999999998</v>
      </c>
      <c r="V9092">
        <v>0</v>
      </c>
      <c r="W9092">
        <v>-243.99200000000002</v>
      </c>
    </row>
    <row r="9093" spans="1:23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15.552000000000003</v>
      </c>
      <c r="S9093">
        <v>3</v>
      </c>
      <c r="T9093">
        <v>0.2</v>
      </c>
      <c r="U9093">
        <v>5.4432</v>
      </c>
      <c r="V9093">
        <v>3.1104000000000007</v>
      </c>
      <c r="W9093">
        <v>-6.998400000000002</v>
      </c>
    </row>
    <row r="9094" spans="1:23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482.93999999999994</v>
      </c>
      <c r="S9094">
        <v>6</v>
      </c>
      <c r="T9094">
        <v>0.5</v>
      </c>
      <c r="U9094">
        <v>-376.69319999999999</v>
      </c>
      <c r="V9094">
        <v>241.46999999999997</v>
      </c>
      <c r="W9094">
        <v>-618.16319999999996</v>
      </c>
    </row>
    <row r="9095" spans="1:23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  <c r="V9095">
        <v>0</v>
      </c>
      <c r="W9095">
        <v>-215.98560000000001</v>
      </c>
    </row>
    <row r="9096" spans="1:23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181.65599999999998</v>
      </c>
      <c r="V9096">
        <v>0</v>
      </c>
      <c r="W9096">
        <v>-222.02400000000003</v>
      </c>
    </row>
    <row r="9097" spans="1:23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  <c r="V9097">
        <v>0</v>
      </c>
      <c r="W9097">
        <v>-30.167999999999999</v>
      </c>
    </row>
    <row r="9098" spans="1:23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0</v>
      </c>
      <c r="W9098">
        <v>-15.6114</v>
      </c>
    </row>
    <row r="9099" spans="1:23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32.400000000000006</v>
      </c>
      <c r="S9099">
        <v>5</v>
      </c>
      <c r="T9099">
        <v>0</v>
      </c>
      <c r="U9099">
        <v>15.552000000000001</v>
      </c>
      <c r="V9099">
        <v>0</v>
      </c>
      <c r="W9099">
        <v>-16.848000000000006</v>
      </c>
    </row>
    <row r="9100" spans="1:23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27.71580000000003</v>
      </c>
      <c r="V9100">
        <v>73.908799999999999</v>
      </c>
      <c r="W9100">
        <v>-267.91939999999994</v>
      </c>
    </row>
    <row r="9101" spans="1:23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10.368000000000002</v>
      </c>
      <c r="S9101">
        <v>2</v>
      </c>
      <c r="T9101">
        <v>0.2</v>
      </c>
      <c r="U9101">
        <v>3.7584</v>
      </c>
      <c r="V9101">
        <v>2.0736000000000003</v>
      </c>
      <c r="W9101">
        <v>-4.5360000000000014</v>
      </c>
    </row>
    <row r="9102" spans="1:23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791.87999999999988</v>
      </c>
      <c r="S9102">
        <v>3</v>
      </c>
      <c r="T9102">
        <v>0.2</v>
      </c>
      <c r="U9102">
        <v>128.68049999999994</v>
      </c>
      <c r="V9102">
        <v>158.37599999999998</v>
      </c>
      <c r="W9102">
        <v>-504.82349999999997</v>
      </c>
    </row>
    <row r="9103" spans="1:23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5.3190000000000008</v>
      </c>
      <c r="V9103">
        <v>4.7280000000000006</v>
      </c>
      <c r="W9103">
        <v>-13.593</v>
      </c>
    </row>
    <row r="9104" spans="1:23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-16.956800000000005</v>
      </c>
      <c r="V9104">
        <v>16.956800000000001</v>
      </c>
      <c r="W9104">
        <v>-84.784000000000006</v>
      </c>
    </row>
    <row r="9105" spans="1:23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38.975999999999992</v>
      </c>
      <c r="W9105">
        <v>-110.43199999999999</v>
      </c>
    </row>
    <row r="9106" spans="1:23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32.059999999999995</v>
      </c>
      <c r="S9106">
        <v>10</v>
      </c>
      <c r="T9106">
        <v>0.8</v>
      </c>
      <c r="U9106">
        <v>-51.296000000000006</v>
      </c>
      <c r="V9106">
        <v>25.647999999999996</v>
      </c>
      <c r="W9106">
        <v>-57.708000000000006</v>
      </c>
    </row>
    <row r="9107" spans="1:23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  <c r="V9107">
        <v>35.529600000000009</v>
      </c>
      <c r="W9107">
        <v>-170.98620000000003</v>
      </c>
    </row>
    <row r="9108" spans="1:23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  <c r="V9108">
        <v>115.16399999999999</v>
      </c>
      <c r="W9108">
        <v>-139.15649999999999</v>
      </c>
    </row>
    <row r="9109" spans="1:23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  <c r="V9109">
        <v>4.4736000000000002</v>
      </c>
      <c r="W9109">
        <v>-16.216800000000003</v>
      </c>
    </row>
    <row r="9110" spans="1:23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11.733400000000001</v>
      </c>
      <c r="V9110">
        <v>6.4736000000000011</v>
      </c>
      <c r="W9110">
        <v>-14.161000000000001</v>
      </c>
    </row>
    <row r="9111" spans="1:23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  <c r="V9111">
        <v>41.596800000000009</v>
      </c>
      <c r="W9111">
        <v>-129.99000000000004</v>
      </c>
    </row>
    <row r="9112" spans="1:23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  <c r="V9112">
        <v>0</v>
      </c>
      <c r="W9112">
        <v>-18.927999999999997</v>
      </c>
    </row>
    <row r="9113" spans="1:23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  <c r="V9113">
        <v>0</v>
      </c>
      <c r="W9113">
        <v>-18.597600000000003</v>
      </c>
    </row>
    <row r="9114" spans="1:23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  <c r="V9114">
        <v>0</v>
      </c>
      <c r="W9114">
        <v>-308.89599999999996</v>
      </c>
    </row>
    <row r="9115" spans="1:23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7.1345999999999989</v>
      </c>
      <c r="V9115">
        <v>0</v>
      </c>
      <c r="W9115">
        <v>-8.0454000000000008</v>
      </c>
    </row>
    <row r="9116" spans="1:23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124.79200000000002</v>
      </c>
      <c r="W9116">
        <v>-460.1705</v>
      </c>
    </row>
    <row r="9117" spans="1:23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429.59999999999997</v>
      </c>
      <c r="S9117">
        <v>2</v>
      </c>
      <c r="T9117">
        <v>0.4</v>
      </c>
      <c r="U9117">
        <v>-93.079999999999984</v>
      </c>
      <c r="V9117">
        <v>171.84</v>
      </c>
      <c r="W9117">
        <v>-350.83999999999992</v>
      </c>
    </row>
    <row r="9118" spans="1:23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31.968000000000004</v>
      </c>
      <c r="S9118">
        <v>2</v>
      </c>
      <c r="T9118">
        <v>0.2</v>
      </c>
      <c r="U9118">
        <v>6.3935999999999993</v>
      </c>
      <c r="V9118">
        <v>6.3936000000000011</v>
      </c>
      <c r="W9118">
        <v>-19.180800000000005</v>
      </c>
    </row>
    <row r="9119" spans="1:23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887.27099999999984</v>
      </c>
      <c r="S9119">
        <v>3</v>
      </c>
      <c r="T9119">
        <v>0.3</v>
      </c>
      <c r="U9119">
        <v>-63.376499999999965</v>
      </c>
      <c r="V9119">
        <v>266.18129999999996</v>
      </c>
      <c r="W9119">
        <v>-684.46619999999984</v>
      </c>
    </row>
    <row r="9120" spans="1:23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7.0511999999999988</v>
      </c>
      <c r="V9120">
        <v>4.3392000000000008</v>
      </c>
      <c r="W9120">
        <v>-10.305600000000002</v>
      </c>
    </row>
    <row r="9121" spans="1:23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7</v>
      </c>
      <c r="T9121">
        <v>0</v>
      </c>
      <c r="U9121">
        <v>10.584</v>
      </c>
      <c r="V9121">
        <v>0</v>
      </c>
      <c r="W9121">
        <v>-11.466000000000001</v>
      </c>
    </row>
    <row r="9122" spans="1:23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  <c r="V9122">
        <v>0</v>
      </c>
      <c r="W9122">
        <v>-52.94700000000001</v>
      </c>
    </row>
    <row r="9123" spans="1:23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26.349399999999992</v>
      </c>
      <c r="V9123">
        <v>0</v>
      </c>
      <c r="W9123">
        <v>-64.510600000000011</v>
      </c>
    </row>
    <row r="9124" spans="1:23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3.5009999999999994</v>
      </c>
      <c r="V9124">
        <v>0</v>
      </c>
      <c r="W9124">
        <v>-4.2790000000000008</v>
      </c>
    </row>
    <row r="9125" spans="1:23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78.759000000000015</v>
      </c>
      <c r="S9125">
        <v>9</v>
      </c>
      <c r="T9125">
        <v>0.7</v>
      </c>
      <c r="U9125">
        <v>-57.75660000000002</v>
      </c>
      <c r="V9125">
        <v>55.13130000000001</v>
      </c>
      <c r="W9125">
        <v>-81.384300000000025</v>
      </c>
    </row>
    <row r="9126" spans="1:23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3</v>
      </c>
      <c r="T9126">
        <v>0.6</v>
      </c>
      <c r="U9126">
        <v>-3.8207999999999984</v>
      </c>
      <c r="V9126">
        <v>5.7311999999999994</v>
      </c>
      <c r="W9126">
        <v>-7.6415999999999986</v>
      </c>
    </row>
    <row r="9127" spans="1:23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  <c r="V9127">
        <v>3.2063999999999999</v>
      </c>
      <c r="W9127">
        <v>-4.2751999999999999</v>
      </c>
    </row>
    <row r="9128" spans="1:23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  <c r="V9128">
        <v>0</v>
      </c>
      <c r="W9128">
        <v>-4.8023999999999996</v>
      </c>
    </row>
    <row r="9129" spans="1:23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  <c r="V9129">
        <v>10.027200000000001</v>
      </c>
      <c r="W9129">
        <v>-51.389399999999995</v>
      </c>
    </row>
    <row r="9130" spans="1:23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88.074000000000012</v>
      </c>
      <c r="S9130">
        <v>7</v>
      </c>
      <c r="T9130">
        <v>0.7</v>
      </c>
      <c r="U9130">
        <v>-58.71599999999998</v>
      </c>
      <c r="V9130">
        <v>61.651800000000001</v>
      </c>
      <c r="W9130">
        <v>-85.138199999999983</v>
      </c>
    </row>
    <row r="9131" spans="1:23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  <c r="V9131">
        <v>150.73499999999999</v>
      </c>
      <c r="W9131">
        <v>-391.911</v>
      </c>
    </row>
    <row r="9132" spans="1:23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18.656000000000002</v>
      </c>
      <c r="S9132">
        <v>2</v>
      </c>
      <c r="T9132">
        <v>0.2</v>
      </c>
      <c r="U9132">
        <v>1.6324000000000014</v>
      </c>
      <c r="V9132">
        <v>3.7312000000000007</v>
      </c>
      <c r="W9132">
        <v>-13.292400000000001</v>
      </c>
    </row>
    <row r="9133" spans="1:23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  <c r="V9133">
        <v>0</v>
      </c>
      <c r="W9133">
        <v>-17.574400000000001</v>
      </c>
    </row>
    <row r="9134" spans="1:23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36.287699999999987</v>
      </c>
      <c r="V9134">
        <v>0</v>
      </c>
      <c r="W9134">
        <v>-88.842300000000009</v>
      </c>
    </row>
    <row r="9135" spans="1:23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  <c r="V9135">
        <v>111.19200000000001</v>
      </c>
      <c r="W9135">
        <v>-403.07100000000003</v>
      </c>
    </row>
    <row r="9136" spans="1:23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-22.671600000000005</v>
      </c>
      <c r="V9136">
        <v>25.910399999999999</v>
      </c>
      <c r="W9136">
        <v>-126.31319999999999</v>
      </c>
    </row>
    <row r="9137" spans="1:23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51.984000000000009</v>
      </c>
      <c r="S9137">
        <v>1</v>
      </c>
      <c r="T9137">
        <v>0.2</v>
      </c>
      <c r="U9137">
        <v>-5.1983999999999995</v>
      </c>
      <c r="V9137">
        <v>10.396800000000002</v>
      </c>
      <c r="W9137">
        <v>-46.785600000000002</v>
      </c>
    </row>
    <row r="9138" spans="1:23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  <c r="V9138">
        <v>2.0544000000000007</v>
      </c>
      <c r="W9138">
        <v>-4.7508000000000017</v>
      </c>
    </row>
    <row r="9139" spans="1:23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18.336000000000002</v>
      </c>
      <c r="S9139">
        <v>2</v>
      </c>
      <c r="T9139">
        <v>0.7</v>
      </c>
      <c r="U9139">
        <v>-12.224</v>
      </c>
      <c r="V9139">
        <v>12.8352</v>
      </c>
      <c r="W9139">
        <v>-17.724800000000002</v>
      </c>
    </row>
    <row r="9140" spans="1:23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  <c r="V9140">
        <v>36.192</v>
      </c>
      <c r="W9140">
        <v>-131.19600000000003</v>
      </c>
    </row>
    <row r="9141" spans="1:23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95.188799999999972</v>
      </c>
      <c r="V9141">
        <v>95.188800000000015</v>
      </c>
      <c r="W9141">
        <v>-285.56640000000004</v>
      </c>
    </row>
    <row r="9142" spans="1:23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47.993999999999986</v>
      </c>
      <c r="V9142">
        <v>0</v>
      </c>
      <c r="W9142">
        <v>-111.986</v>
      </c>
    </row>
    <row r="9143" spans="1:23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12.208000000000002</v>
      </c>
      <c r="V9143">
        <v>0</v>
      </c>
      <c r="W9143">
        <v>-31.391999999999999</v>
      </c>
    </row>
    <row r="9144" spans="1:23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  <c r="V9144">
        <v>1.6576000000000002</v>
      </c>
      <c r="W9144">
        <v>-3.6260000000000003</v>
      </c>
    </row>
    <row r="9145" spans="1:23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  <c r="V9145">
        <v>224.62560000000005</v>
      </c>
      <c r="W9145">
        <v>-828.30690000000016</v>
      </c>
    </row>
    <row r="9146" spans="1:23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18.820999999999994</v>
      </c>
      <c r="V9146">
        <v>0</v>
      </c>
      <c r="W9146">
        <v>-46.079000000000008</v>
      </c>
    </row>
    <row r="9147" spans="1:23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2.8079999999999989</v>
      </c>
      <c r="S9147">
        <v>3</v>
      </c>
      <c r="T9147">
        <v>0.8</v>
      </c>
      <c r="U9147">
        <v>-4.492799999999999</v>
      </c>
      <c r="V9147">
        <v>2.2463999999999991</v>
      </c>
      <c r="W9147">
        <v>-5.0543999999999993</v>
      </c>
    </row>
    <row r="9148" spans="1:23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42.991400000000006</v>
      </c>
      <c r="V9148">
        <v>0</v>
      </c>
      <c r="W9148">
        <v>-56.988599999999998</v>
      </c>
    </row>
    <row r="9149" spans="1:23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  <c r="V9149">
        <v>0</v>
      </c>
      <c r="W9149">
        <v>-5.3064000000000009</v>
      </c>
    </row>
    <row r="9150" spans="1:23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13</v>
      </c>
      <c r="T9150">
        <v>0</v>
      </c>
      <c r="U9150">
        <v>406.71539999999993</v>
      </c>
      <c r="V9150">
        <v>0</v>
      </c>
      <c r="W9150">
        <v>-1157.5745999999999</v>
      </c>
    </row>
    <row r="9151" spans="1:23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  <c r="V9151">
        <v>0</v>
      </c>
      <c r="W9151">
        <v>-72.051200000000009</v>
      </c>
    </row>
    <row r="9152" spans="1:23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65.52000000000001</v>
      </c>
      <c r="S9152">
        <v>5</v>
      </c>
      <c r="T9152">
        <v>0.1</v>
      </c>
      <c r="U9152">
        <v>12.376000000000001</v>
      </c>
      <c r="V9152">
        <v>6.5520000000000014</v>
      </c>
      <c r="W9152">
        <v>-46.592000000000006</v>
      </c>
    </row>
    <row r="9153" spans="1:23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  <c r="V9153">
        <v>2.9152000000000005</v>
      </c>
      <c r="W9153">
        <v>-9.2922000000000011</v>
      </c>
    </row>
    <row r="9154" spans="1:23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23.200000000000003</v>
      </c>
      <c r="S9154">
        <v>2</v>
      </c>
      <c r="T9154">
        <v>0.2</v>
      </c>
      <c r="U9154">
        <v>1.4499999999999993</v>
      </c>
      <c r="V9154">
        <v>4.6400000000000006</v>
      </c>
      <c r="W9154">
        <v>-17.110000000000003</v>
      </c>
    </row>
    <row r="9155" spans="1:23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1.852199999999999</v>
      </c>
      <c r="V9155">
        <v>3.2927999999999997</v>
      </c>
      <c r="W9155">
        <v>-11.318999999999999</v>
      </c>
    </row>
    <row r="9156" spans="1:23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  <c r="V9156">
        <v>3.8624000000000005</v>
      </c>
      <c r="W9156">
        <v>-12.311400000000001</v>
      </c>
    </row>
    <row r="9157" spans="1:23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  <c r="V9157">
        <v>0</v>
      </c>
      <c r="W9157">
        <v>-20.8416</v>
      </c>
    </row>
    <row r="9158" spans="1:23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27.529200000000003</v>
      </c>
      <c r="V9158">
        <v>0</v>
      </c>
      <c r="W9158">
        <v>-74.430799999999991</v>
      </c>
    </row>
    <row r="9159" spans="1:23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0</v>
      </c>
      <c r="W9159">
        <v>-135.06479999999999</v>
      </c>
    </row>
    <row r="9160" spans="1:23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  <c r="V9160">
        <v>0</v>
      </c>
      <c r="W9160">
        <v>-150.69779999999997</v>
      </c>
    </row>
    <row r="9161" spans="1:23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4.338000000000001</v>
      </c>
      <c r="S9161">
        <v>3</v>
      </c>
      <c r="T9161">
        <v>0.7</v>
      </c>
      <c r="U9161">
        <v>-3.0366</v>
      </c>
      <c r="V9161">
        <v>3.0366000000000004</v>
      </c>
      <c r="W9161">
        <v>-4.338000000000001</v>
      </c>
    </row>
    <row r="9162" spans="1:23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11.880000000000003</v>
      </c>
      <c r="S9162">
        <v>5</v>
      </c>
      <c r="T9162">
        <v>0.7</v>
      </c>
      <c r="U9162">
        <v>-7.9199999999999982</v>
      </c>
      <c r="V9162">
        <v>8.3160000000000007</v>
      </c>
      <c r="W9162">
        <v>-11.484</v>
      </c>
    </row>
    <row r="9163" spans="1:23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  <c r="V9163">
        <v>0</v>
      </c>
      <c r="W9163">
        <v>-373.39119999999997</v>
      </c>
    </row>
    <row r="9164" spans="1:23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  <c r="V9164">
        <v>0</v>
      </c>
      <c r="W9164">
        <v>-503.20740000000001</v>
      </c>
    </row>
    <row r="9165" spans="1:23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  <c r="V9165">
        <v>0.47520000000000007</v>
      </c>
      <c r="W9165">
        <v>-1.1583000000000003</v>
      </c>
    </row>
    <row r="9166" spans="1:23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143.12799999999996</v>
      </c>
      <c r="S9166">
        <v>2</v>
      </c>
      <c r="T9166">
        <v>0.8</v>
      </c>
      <c r="U9166">
        <v>-393.60200000000009</v>
      </c>
      <c r="V9166">
        <v>114.50239999999997</v>
      </c>
      <c r="W9166">
        <v>-422.22760000000005</v>
      </c>
    </row>
    <row r="9167" spans="1:23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  <c r="V9167">
        <v>895.36000000000013</v>
      </c>
      <c r="W9167">
        <v>-3077.8</v>
      </c>
    </row>
    <row r="9168" spans="1:23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50.327999999999996</v>
      </c>
      <c r="V9168">
        <v>0</v>
      </c>
      <c r="W9168">
        <v>-54.521999999999998</v>
      </c>
    </row>
    <row r="9169" spans="1:23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  <c r="V9169">
        <v>0</v>
      </c>
      <c r="W9169">
        <v>-169.00800000000001</v>
      </c>
    </row>
    <row r="9170" spans="1:23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  <c r="V9170">
        <v>0</v>
      </c>
      <c r="W9170">
        <v>-172.6704</v>
      </c>
    </row>
    <row r="9171" spans="1:23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  <c r="V9171">
        <v>0</v>
      </c>
      <c r="W9171">
        <v>-24.667200000000001</v>
      </c>
    </row>
    <row r="9172" spans="1:23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</v>
      </c>
      <c r="T9172">
        <v>0</v>
      </c>
      <c r="U9172">
        <v>1.597999999999999</v>
      </c>
      <c r="V9172">
        <v>0</v>
      </c>
      <c r="W9172">
        <v>-30.362000000000002</v>
      </c>
    </row>
    <row r="9173" spans="1:23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22.991999999999997</v>
      </c>
      <c r="V9173">
        <v>0</v>
      </c>
      <c r="W9173">
        <v>-24.908000000000001</v>
      </c>
    </row>
    <row r="9174" spans="1:23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3</v>
      </c>
      <c r="T9174">
        <v>0</v>
      </c>
      <c r="U9174">
        <v>222.58799999999991</v>
      </c>
      <c r="V9174">
        <v>0</v>
      </c>
      <c r="W9174">
        <v>-890.35200000000009</v>
      </c>
    </row>
    <row r="9175" spans="1:23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22.919999999999998</v>
      </c>
      <c r="S9175">
        <v>3</v>
      </c>
      <c r="T9175">
        <v>0</v>
      </c>
      <c r="U9175">
        <v>11.230799999999999</v>
      </c>
      <c r="V9175">
        <v>0</v>
      </c>
      <c r="W9175">
        <v>-11.6892</v>
      </c>
    </row>
    <row r="9176" spans="1:23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8.9969999999999892</v>
      </c>
      <c r="V9176">
        <v>14.395200000000001</v>
      </c>
      <c r="W9176">
        <v>-48.583800000000011</v>
      </c>
    </row>
    <row r="9177" spans="1:23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  <c r="V9177">
        <v>0</v>
      </c>
      <c r="W9177">
        <v>-10.1088</v>
      </c>
    </row>
    <row r="9178" spans="1:23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31.086000000000006</v>
      </c>
      <c r="S9178">
        <v>3</v>
      </c>
      <c r="T9178">
        <v>0.7</v>
      </c>
      <c r="U9178">
        <v>-20.72399999999999</v>
      </c>
      <c r="V9178">
        <v>21.760200000000001</v>
      </c>
      <c r="W9178">
        <v>-30.049799999999994</v>
      </c>
    </row>
    <row r="9179" spans="1:23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  <c r="V9179">
        <v>0</v>
      </c>
      <c r="W9179">
        <v>-10.0656</v>
      </c>
    </row>
    <row r="9180" spans="1:23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  <c r="V9180">
        <v>0</v>
      </c>
      <c r="W9180">
        <v>-17.500999999999998</v>
      </c>
    </row>
    <row r="9181" spans="1:23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  <c r="V9181">
        <v>141.57599999999999</v>
      </c>
      <c r="W9181">
        <v>-522.06150000000002</v>
      </c>
    </row>
    <row r="9182" spans="1:23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11.952000000000002</v>
      </c>
      <c r="S9182">
        <v>3</v>
      </c>
      <c r="T9182">
        <v>0.2</v>
      </c>
      <c r="U9182">
        <v>4.1832000000000003</v>
      </c>
      <c r="V9182">
        <v>2.3904000000000005</v>
      </c>
      <c r="W9182">
        <v>-5.378400000000001</v>
      </c>
    </row>
    <row r="9183" spans="1:23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  <c r="V9183">
        <v>6.2256000000000009</v>
      </c>
      <c r="W9183">
        <v>-13.229400000000002</v>
      </c>
    </row>
    <row r="9184" spans="1:23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  <c r="V9184">
        <v>0</v>
      </c>
      <c r="W9184">
        <v>-47.953599999999994</v>
      </c>
    </row>
    <row r="9185" spans="1:23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11.543199999999999</v>
      </c>
      <c r="V9185">
        <v>0</v>
      </c>
      <c r="W9185">
        <v>-13.0168</v>
      </c>
    </row>
    <row r="9186" spans="1:23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15.524999999999999</v>
      </c>
      <c r="V9186">
        <v>0</v>
      </c>
      <c r="W9186">
        <v>-36.225000000000001</v>
      </c>
    </row>
    <row r="9187" spans="1:23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  <c r="V9187">
        <v>41.436800000000005</v>
      </c>
      <c r="W9187">
        <v>-139.84920000000005</v>
      </c>
    </row>
    <row r="9188" spans="1:23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412.46800000000007</v>
      </c>
      <c r="V9188">
        <v>0</v>
      </c>
      <c r="W9188">
        <v>-1060.6319999999998</v>
      </c>
    </row>
    <row r="9189" spans="1:23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3.4880000000000004</v>
      </c>
      <c r="S9189">
        <v>2</v>
      </c>
      <c r="T9189">
        <v>0.2</v>
      </c>
      <c r="U9189">
        <v>-0.69760000000000066</v>
      </c>
      <c r="V9189">
        <v>0.69760000000000011</v>
      </c>
      <c r="W9189">
        <v>-3.4880000000000009</v>
      </c>
    </row>
    <row r="9190" spans="1:23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3.8024000000000004</v>
      </c>
      <c r="V9190">
        <v>4.3456000000000001</v>
      </c>
      <c r="W9190">
        <v>-13.580000000000002</v>
      </c>
    </row>
    <row r="9191" spans="1:23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  <c r="V9191">
        <v>132.61440000000002</v>
      </c>
      <c r="W9191">
        <v>-696.22559999999999</v>
      </c>
    </row>
    <row r="9192" spans="1:23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99.588000000000008</v>
      </c>
      <c r="S9192">
        <v>2</v>
      </c>
      <c r="T9192">
        <v>0.7</v>
      </c>
      <c r="U9192">
        <v>-82.989999999999981</v>
      </c>
      <c r="V9192">
        <v>69.711600000000004</v>
      </c>
      <c r="W9192">
        <v>-112.86639999999998</v>
      </c>
    </row>
    <row r="9193" spans="1:23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49.568000000000005</v>
      </c>
      <c r="S9193">
        <v>2</v>
      </c>
      <c r="T9193">
        <v>0.2</v>
      </c>
      <c r="U9193">
        <v>15.489999999999997</v>
      </c>
      <c r="V9193">
        <v>9.9136000000000024</v>
      </c>
      <c r="W9193">
        <v>-24.164400000000008</v>
      </c>
    </row>
    <row r="9194" spans="1:23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29.371999999999993</v>
      </c>
      <c r="S9194">
        <v>7</v>
      </c>
      <c r="T9194">
        <v>0.8</v>
      </c>
      <c r="U9194">
        <v>-46.995200000000025</v>
      </c>
      <c r="V9194">
        <v>23.497599999999995</v>
      </c>
      <c r="W9194">
        <v>-52.86960000000002</v>
      </c>
    </row>
    <row r="9195" spans="1:23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  <c r="V9195">
        <v>68.94080000000001</v>
      </c>
      <c r="W9195">
        <v>-236.98400000000001</v>
      </c>
    </row>
    <row r="9196" spans="1:23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47.992000000000004</v>
      </c>
      <c r="S9196">
        <v>7</v>
      </c>
      <c r="T9196">
        <v>0.2</v>
      </c>
      <c r="U9196">
        <v>3.5993999999999993</v>
      </c>
      <c r="V9196">
        <v>9.5984000000000016</v>
      </c>
      <c r="W9196">
        <v>-34.794200000000004</v>
      </c>
    </row>
    <row r="9197" spans="1:23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  <c r="V9197">
        <v>20.448000000000004</v>
      </c>
      <c r="W9197">
        <v>-98.406000000000006</v>
      </c>
    </row>
    <row r="9198" spans="1:23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0</v>
      </c>
      <c r="W9198">
        <v>-20.779199999999999</v>
      </c>
    </row>
    <row r="9199" spans="1:23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1432.0000000000002</v>
      </c>
      <c r="S9199">
        <v>5</v>
      </c>
      <c r="T9199">
        <v>0.2</v>
      </c>
      <c r="U9199">
        <v>125.30000000000007</v>
      </c>
      <c r="V9199">
        <v>286.40000000000003</v>
      </c>
      <c r="W9199">
        <v>-1020.3000000000002</v>
      </c>
    </row>
    <row r="9200" spans="1:23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0</v>
      </c>
      <c r="W9200">
        <v>-29.959199999999999</v>
      </c>
    </row>
    <row r="9201" spans="1:23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  <c r="V9201">
        <v>51.356800000000014</v>
      </c>
      <c r="W9201">
        <v>-173.32920000000007</v>
      </c>
    </row>
    <row r="9202" spans="1:23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1</v>
      </c>
      <c r="T9202">
        <v>0</v>
      </c>
      <c r="U9202">
        <v>12.097999999999999</v>
      </c>
      <c r="V9202">
        <v>0</v>
      </c>
      <c r="W9202">
        <v>-108.88200000000001</v>
      </c>
    </row>
    <row r="9203" spans="1:23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  <c r="V9203">
        <v>0</v>
      </c>
      <c r="W9203">
        <v>-167.46940000000001</v>
      </c>
    </row>
    <row r="9204" spans="1:23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28.752000000000002</v>
      </c>
      <c r="S9204">
        <v>3</v>
      </c>
      <c r="T9204">
        <v>0.2</v>
      </c>
      <c r="U9204">
        <v>10.0632</v>
      </c>
      <c r="V9204">
        <v>5.7504000000000008</v>
      </c>
      <c r="W9204">
        <v>-12.938400000000001</v>
      </c>
    </row>
    <row r="9205" spans="1:23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114.94999999999999</v>
      </c>
      <c r="S9205">
        <v>5</v>
      </c>
      <c r="T9205">
        <v>0</v>
      </c>
      <c r="U9205">
        <v>32.186000000000007</v>
      </c>
      <c r="V9205">
        <v>0</v>
      </c>
      <c r="W9205">
        <v>-82.763999999999982</v>
      </c>
    </row>
    <row r="9206" spans="1:23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</v>
      </c>
      <c r="V9206">
        <v>0</v>
      </c>
      <c r="W9206">
        <v>-16.128</v>
      </c>
    </row>
    <row r="9207" spans="1:23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4.4891999999999985</v>
      </c>
      <c r="V9207">
        <v>0</v>
      </c>
      <c r="W9207">
        <v>-10.990800000000002</v>
      </c>
    </row>
    <row r="9208" spans="1:23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  <c r="V9208">
        <v>0</v>
      </c>
      <c r="W9208">
        <v>-26.956800000000001</v>
      </c>
    </row>
    <row r="9209" spans="1:23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  <c r="V9209">
        <v>7.9632000000000005</v>
      </c>
      <c r="W9209">
        <v>-24.387300000000003</v>
      </c>
    </row>
    <row r="9210" spans="1:23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1</v>
      </c>
      <c r="T9210">
        <v>0</v>
      </c>
      <c r="U9210">
        <v>4.1755999999999993</v>
      </c>
      <c r="V9210">
        <v>0</v>
      </c>
      <c r="W9210">
        <v>-11.884399999999999</v>
      </c>
    </row>
    <row r="9211" spans="1:23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  <c r="V9211">
        <v>0</v>
      </c>
      <c r="W9211">
        <v>-3.7856000000000001</v>
      </c>
    </row>
    <row r="9212" spans="1:23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  <c r="V9212">
        <v>0</v>
      </c>
      <c r="W9212">
        <v>-2.8080000000000003</v>
      </c>
    </row>
    <row r="9213" spans="1:23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  <c r="V9213">
        <v>0</v>
      </c>
      <c r="W9213">
        <v>-10.1088</v>
      </c>
    </row>
    <row r="9214" spans="1:23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11.166400000000003</v>
      </c>
      <c r="V9214">
        <v>0</v>
      </c>
      <c r="W9214">
        <v>-28.7136</v>
      </c>
    </row>
    <row r="9215" spans="1:23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3</v>
      </c>
      <c r="T9215">
        <v>0</v>
      </c>
      <c r="U9215">
        <v>28.598399999999994</v>
      </c>
      <c r="V9215">
        <v>0</v>
      </c>
      <c r="W9215">
        <v>-50.8416</v>
      </c>
    </row>
    <row r="9216" spans="1:23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4.1328000000000005</v>
      </c>
      <c r="W9216">
        <v>-9.5571000000000019</v>
      </c>
    </row>
    <row r="9217" spans="1:23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32.400000000000006</v>
      </c>
      <c r="S9217">
        <v>5</v>
      </c>
      <c r="T9217">
        <v>0</v>
      </c>
      <c r="U9217">
        <v>15.552000000000001</v>
      </c>
      <c r="V9217">
        <v>0</v>
      </c>
      <c r="W9217">
        <v>-16.848000000000006</v>
      </c>
    </row>
    <row r="9218" spans="1:23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13.761999999999997</v>
      </c>
      <c r="S9218">
        <v>1</v>
      </c>
      <c r="T9218">
        <v>0.8</v>
      </c>
      <c r="U9218">
        <v>-24.771599999999999</v>
      </c>
      <c r="V9218">
        <v>11.009599999999999</v>
      </c>
      <c r="W9218">
        <v>-27.523999999999997</v>
      </c>
    </row>
    <row r="9219" spans="1:23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  <c r="V9219">
        <v>0</v>
      </c>
      <c r="W9219">
        <v>-7.7927999999999997</v>
      </c>
    </row>
    <row r="9220" spans="1:23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3.3515999999999977</v>
      </c>
      <c r="V9220">
        <v>8.9376000000000015</v>
      </c>
      <c r="W9220">
        <v>-32.398800000000001</v>
      </c>
    </row>
    <row r="9221" spans="1:23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  <c r="V9221">
        <v>150.73499999999999</v>
      </c>
      <c r="W9221">
        <v>-355.73459999999994</v>
      </c>
    </row>
    <row r="9222" spans="1:23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  <c r="V9222">
        <v>0</v>
      </c>
      <c r="W9222">
        <v>-5.8671000000000006</v>
      </c>
    </row>
    <row r="9223" spans="1:23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4</v>
      </c>
      <c r="T9223">
        <v>0</v>
      </c>
      <c r="U9223">
        <v>346.03960000000006</v>
      </c>
      <c r="V9223">
        <v>0</v>
      </c>
      <c r="W9223">
        <v>-1158.4803999999999</v>
      </c>
    </row>
    <row r="9224" spans="1:23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12.441600000000001</v>
      </c>
      <c r="V9224">
        <v>0</v>
      </c>
      <c r="W9224">
        <v>-13.478400000000001</v>
      </c>
    </row>
    <row r="9225" spans="1:23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  <c r="V9225">
        <v>6.0287999999999995</v>
      </c>
      <c r="W9225">
        <v>-14.695200000000009</v>
      </c>
    </row>
    <row r="9226" spans="1:23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1.4079999999999997</v>
      </c>
      <c r="S9226">
        <v>2</v>
      </c>
      <c r="T9226">
        <v>0.8</v>
      </c>
      <c r="U9226">
        <v>-2.3232000000000008</v>
      </c>
      <c r="V9226">
        <v>1.1263999999999998</v>
      </c>
      <c r="W9226">
        <v>-2.6048000000000009</v>
      </c>
    </row>
    <row r="9227" spans="1:23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  <c r="V9227">
        <v>3.3151999999999995</v>
      </c>
      <c r="W9227">
        <v>-7.2520000000000007</v>
      </c>
    </row>
    <row r="9228" spans="1:23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52.751999999999995</v>
      </c>
      <c r="S9228">
        <v>3</v>
      </c>
      <c r="T9228">
        <v>0.2</v>
      </c>
      <c r="U9228">
        <v>-12.528600000000001</v>
      </c>
      <c r="V9228">
        <v>10.5504</v>
      </c>
      <c r="W9228">
        <v>-54.730199999999996</v>
      </c>
    </row>
    <row r="9229" spans="1:23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  <c r="V9229">
        <v>0</v>
      </c>
      <c r="W9229">
        <v>-274.5791999999999</v>
      </c>
    </row>
    <row r="9230" spans="1:23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>
        <v>-3.36</v>
      </c>
    </row>
    <row r="9231" spans="1:23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5.5070999999999994</v>
      </c>
      <c r="V9231">
        <v>3.0384000000000002</v>
      </c>
      <c r="W9231">
        <v>-6.6464999999999996</v>
      </c>
    </row>
    <row r="9232" spans="1:23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58.320000000000007</v>
      </c>
      <c r="S9232">
        <v>9</v>
      </c>
      <c r="T9232">
        <v>0</v>
      </c>
      <c r="U9232">
        <v>27.993600000000001</v>
      </c>
      <c r="V9232">
        <v>0</v>
      </c>
      <c r="W9232">
        <v>-30.326400000000007</v>
      </c>
    </row>
    <row r="9233" spans="1:23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946.76400000000024</v>
      </c>
      <c r="S9233">
        <v>6</v>
      </c>
      <c r="T9233">
        <v>0.7</v>
      </c>
      <c r="U9233">
        <v>-694.29359999999997</v>
      </c>
      <c r="V9233">
        <v>662.73480000000018</v>
      </c>
      <c r="W9233">
        <v>-978.32280000000003</v>
      </c>
    </row>
    <row r="9234" spans="1:23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94.679999999999993</v>
      </c>
      <c r="S9234">
        <v>9</v>
      </c>
      <c r="T9234">
        <v>0</v>
      </c>
      <c r="U9234">
        <v>31.244399999999995</v>
      </c>
      <c r="V9234">
        <v>0</v>
      </c>
      <c r="W9234">
        <v>-63.435599999999994</v>
      </c>
    </row>
    <row r="9235" spans="1:23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  <c r="V9235">
        <v>0</v>
      </c>
      <c r="W9235">
        <v>-22.723200000000002</v>
      </c>
    </row>
    <row r="9236" spans="1:23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1091.1680000000001</v>
      </c>
      <c r="S9236">
        <v>4</v>
      </c>
      <c r="T9236">
        <v>0.2</v>
      </c>
      <c r="U9236">
        <v>68.197999999999979</v>
      </c>
      <c r="V9236">
        <v>218.23360000000002</v>
      </c>
      <c r="W9236">
        <v>-804.73640000000012</v>
      </c>
    </row>
    <row r="9237" spans="1:23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18.689999999999998</v>
      </c>
      <c r="S9237">
        <v>7</v>
      </c>
      <c r="T9237">
        <v>0</v>
      </c>
      <c r="U9237">
        <v>5.2332000000000001</v>
      </c>
      <c r="V9237">
        <v>0</v>
      </c>
      <c r="W9237">
        <v>-13.456799999999998</v>
      </c>
    </row>
    <row r="9238" spans="1:23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568.72800000000007</v>
      </c>
      <c r="S9238">
        <v>3</v>
      </c>
      <c r="T9238">
        <v>0.2</v>
      </c>
      <c r="U9238">
        <v>28.436399999999935</v>
      </c>
      <c r="V9238">
        <v>113.74560000000002</v>
      </c>
      <c r="W9238">
        <v>-426.54600000000011</v>
      </c>
    </row>
    <row r="9239" spans="1:23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  <c r="V9239">
        <v>1.4624000000000004</v>
      </c>
      <c r="W9239">
        <v>-3.2904000000000009</v>
      </c>
    </row>
    <row r="9240" spans="1:23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</v>
      </c>
      <c r="T9240">
        <v>0.2</v>
      </c>
      <c r="U9240">
        <v>-3.6892000000000067</v>
      </c>
      <c r="V9240">
        <v>29.513600000000004</v>
      </c>
      <c r="W9240">
        <v>-121.74360000000001</v>
      </c>
    </row>
    <row r="9241" spans="1:23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20.584200000000003</v>
      </c>
      <c r="V9241">
        <v>11.3568</v>
      </c>
      <c r="W9241">
        <v>-24.842999999999996</v>
      </c>
    </row>
    <row r="9242" spans="1:23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5.6070000000000011</v>
      </c>
      <c r="S9242">
        <v>3</v>
      </c>
      <c r="T9242">
        <v>0.7</v>
      </c>
      <c r="U9242">
        <v>-3.9248999999999974</v>
      </c>
      <c r="V9242">
        <v>3.9249000000000005</v>
      </c>
      <c r="W9242">
        <v>-5.6069999999999975</v>
      </c>
    </row>
    <row r="9243" spans="1:23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6.5760000000000005</v>
      </c>
      <c r="S9243">
        <v>3</v>
      </c>
      <c r="T9243">
        <v>0.2</v>
      </c>
      <c r="U9243">
        <v>0.57540000000000058</v>
      </c>
      <c r="V9243">
        <v>1.3152000000000001</v>
      </c>
      <c r="W9243">
        <v>-4.6853999999999996</v>
      </c>
    </row>
    <row r="9244" spans="1:23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14.303999999999998</v>
      </c>
      <c r="S9244">
        <v>6</v>
      </c>
      <c r="T9244">
        <v>0.2</v>
      </c>
      <c r="U9244">
        <v>4.6487999999999987</v>
      </c>
      <c r="V9244">
        <v>2.8607999999999998</v>
      </c>
      <c r="W9244">
        <v>-6.7943999999999996</v>
      </c>
    </row>
    <row r="9245" spans="1:23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  <c r="V9245">
        <v>17.974949999999996</v>
      </c>
      <c r="W9245">
        <v>-94.809049999999985</v>
      </c>
    </row>
    <row r="9246" spans="1:23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2.2239999999999998</v>
      </c>
      <c r="V9246">
        <v>0</v>
      </c>
      <c r="W9246">
        <v>-3.3359999999999999</v>
      </c>
    </row>
    <row r="9247" spans="1:23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32.400000000000006</v>
      </c>
      <c r="S9247">
        <v>5</v>
      </c>
      <c r="T9247">
        <v>0</v>
      </c>
      <c r="U9247">
        <v>15.552000000000001</v>
      </c>
      <c r="V9247">
        <v>0</v>
      </c>
      <c r="W9247">
        <v>-16.848000000000006</v>
      </c>
    </row>
    <row r="9248" spans="1:23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2.8535999999999988</v>
      </c>
      <c r="V9248">
        <v>0</v>
      </c>
      <c r="W9248">
        <v>-6.9864000000000015</v>
      </c>
    </row>
    <row r="9249" spans="1:23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0.72279999999999989</v>
      </c>
      <c r="V9249">
        <v>0</v>
      </c>
      <c r="W9249">
        <v>-2.0571999999999999</v>
      </c>
    </row>
    <row r="9250" spans="1:23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1.3649999999999998</v>
      </c>
      <c r="V9250">
        <v>0.72800000000000009</v>
      </c>
      <c r="W9250">
        <v>-1.5470000000000002</v>
      </c>
    </row>
    <row r="9251" spans="1:23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  <c r="V9251">
        <v>0</v>
      </c>
      <c r="W9251">
        <v>-661.44749999999999</v>
      </c>
    </row>
    <row r="9252" spans="1:23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  <c r="V9252">
        <v>0</v>
      </c>
      <c r="W9252">
        <v>-61.395200000000003</v>
      </c>
    </row>
    <row r="9253" spans="1:23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107.64800000000001</v>
      </c>
      <c r="S9253">
        <v>2</v>
      </c>
      <c r="T9253">
        <v>0.2</v>
      </c>
      <c r="U9253">
        <v>33.639999999999986</v>
      </c>
      <c r="V9253">
        <v>21.529600000000002</v>
      </c>
      <c r="W9253">
        <v>-52.478400000000022</v>
      </c>
    </row>
    <row r="9254" spans="1:23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199.95000000000002</v>
      </c>
      <c r="S9254">
        <v>5</v>
      </c>
      <c r="T9254">
        <v>0</v>
      </c>
      <c r="U9254">
        <v>63.983999999999988</v>
      </c>
      <c r="V9254">
        <v>0</v>
      </c>
      <c r="W9254">
        <v>-135.96600000000004</v>
      </c>
    </row>
    <row r="9255" spans="1:23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6.2208000000000006</v>
      </c>
      <c r="V9255">
        <v>0</v>
      </c>
      <c r="W9255">
        <v>-6.7392000000000003</v>
      </c>
    </row>
    <row r="9256" spans="1:23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15.222499999999997</v>
      </c>
      <c r="V9256">
        <v>0</v>
      </c>
      <c r="W9256">
        <v>-45.667500000000004</v>
      </c>
    </row>
    <row r="9257" spans="1:23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14.940000000000001</v>
      </c>
      <c r="S9257">
        <v>3</v>
      </c>
      <c r="T9257">
        <v>0</v>
      </c>
      <c r="U9257">
        <v>6.8723999999999998</v>
      </c>
      <c r="V9257">
        <v>0</v>
      </c>
      <c r="W9257">
        <v>-8.0676000000000023</v>
      </c>
    </row>
    <row r="9258" spans="1:23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  <c r="V9258">
        <v>0</v>
      </c>
      <c r="W9258">
        <v>-5.2056000000000004</v>
      </c>
    </row>
    <row r="9259" spans="1:23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  <c r="V9259">
        <v>0</v>
      </c>
      <c r="W9259">
        <v>-279.6696</v>
      </c>
    </row>
    <row r="9260" spans="1:23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  <c r="V9260">
        <v>0</v>
      </c>
      <c r="W9260">
        <v>-27.507000000000005</v>
      </c>
    </row>
    <row r="9261" spans="1:23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2.598399999999998</v>
      </c>
      <c r="V9261">
        <v>0</v>
      </c>
      <c r="W9261">
        <v>-62.361599999999996</v>
      </c>
    </row>
    <row r="9262" spans="1:23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0</v>
      </c>
      <c r="W9262">
        <v>-18.87</v>
      </c>
    </row>
    <row r="9263" spans="1:23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-2.6997000000000355</v>
      </c>
      <c r="V9263">
        <v>43.1952</v>
      </c>
      <c r="W9263">
        <v>-175.48050000000003</v>
      </c>
    </row>
    <row r="9264" spans="1:23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35.097300000000004</v>
      </c>
      <c r="V9264">
        <v>0</v>
      </c>
      <c r="W9264">
        <v>-354.87270000000001</v>
      </c>
    </row>
    <row r="9265" spans="1:23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269.90999999999997</v>
      </c>
      <c r="S9265">
        <v>5</v>
      </c>
      <c r="T9265">
        <v>0.1</v>
      </c>
      <c r="U9265">
        <v>53.982000000000006</v>
      </c>
      <c r="V9265">
        <v>26.991</v>
      </c>
      <c r="W9265">
        <v>-188.93699999999995</v>
      </c>
    </row>
    <row r="9266" spans="1:23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  <c r="V9266">
        <v>8.1711000000000009</v>
      </c>
      <c r="W9266">
        <v>-11.283900000000001</v>
      </c>
    </row>
    <row r="9267" spans="1:23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  <c r="V9267">
        <v>12.969600000000003</v>
      </c>
      <c r="W9267">
        <v>-27.560400000000016</v>
      </c>
    </row>
    <row r="9268" spans="1:23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0</v>
      </c>
      <c r="W9268">
        <v>-9.0272000000000006</v>
      </c>
    </row>
    <row r="9269" spans="1:23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  <c r="V9269">
        <v>10.258200000000002</v>
      </c>
      <c r="W9269">
        <v>-85.485000000000014</v>
      </c>
    </row>
    <row r="9270" spans="1:23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>
        <v>-10.4208</v>
      </c>
    </row>
    <row r="9271" spans="1:23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6.4176000000000002</v>
      </c>
      <c r="W9271">
        <v>-14.439599999999999</v>
      </c>
    </row>
    <row r="9272" spans="1:23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4305.5520000000006</v>
      </c>
      <c r="S9272">
        <v>6</v>
      </c>
      <c r="T9272">
        <v>0.2</v>
      </c>
      <c r="U9272">
        <v>1453.1237999999996</v>
      </c>
      <c r="V9272">
        <v>861.11040000000014</v>
      </c>
      <c r="W9272">
        <v>-1991.3178000000007</v>
      </c>
    </row>
    <row r="9273" spans="1:23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  <c r="V9273">
        <v>0</v>
      </c>
      <c r="W9273">
        <v>-5.6111999999999984</v>
      </c>
    </row>
    <row r="9274" spans="1:23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0</v>
      </c>
      <c r="W9274">
        <v>-328.61920000000003</v>
      </c>
    </row>
    <row r="9275" spans="1:23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v>0</v>
      </c>
      <c r="W9275">
        <v>-820.52880000000005</v>
      </c>
    </row>
    <row r="9276" spans="1:23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  <c r="V9276">
        <v>0</v>
      </c>
      <c r="W9276">
        <v>-143.27599999999995</v>
      </c>
    </row>
    <row r="9277" spans="1:23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  <c r="V9277">
        <v>36.940800000000003</v>
      </c>
      <c r="W9277">
        <v>-133.91040000000001</v>
      </c>
    </row>
    <row r="9278" spans="1:23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  <c r="V9278">
        <v>9.5840000000000014</v>
      </c>
      <c r="W9278">
        <v>-26.356000000000002</v>
      </c>
    </row>
    <row r="9279" spans="1:23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15.936000000000002</v>
      </c>
      <c r="S9279">
        <v>4</v>
      </c>
      <c r="T9279">
        <v>0.2</v>
      </c>
      <c r="U9279">
        <v>5.1791999999999998</v>
      </c>
      <c r="V9279">
        <v>3.1872000000000007</v>
      </c>
      <c r="W9279">
        <v>-7.5696000000000012</v>
      </c>
    </row>
    <row r="9280" spans="1:23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8.0010000000000012</v>
      </c>
      <c r="S9280">
        <v>7</v>
      </c>
      <c r="T9280">
        <v>0.7</v>
      </c>
      <c r="U9280">
        <v>-5.6006999999999962</v>
      </c>
      <c r="V9280">
        <v>5.6007000000000007</v>
      </c>
      <c r="W9280">
        <v>-8.0009999999999977</v>
      </c>
    </row>
    <row r="9281" spans="1:23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</v>
      </c>
      <c r="T9281">
        <v>0.3</v>
      </c>
      <c r="U9281">
        <v>-28.49799999999999</v>
      </c>
      <c r="V9281">
        <v>119.69159999999999</v>
      </c>
      <c r="W9281">
        <v>-307.77839999999998</v>
      </c>
    </row>
    <row r="9282" spans="1:23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0</v>
      </c>
      <c r="W9282">
        <v>-122.91</v>
      </c>
    </row>
    <row r="9283" spans="1:23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  <c r="V9283">
        <v>0</v>
      </c>
      <c r="W9283">
        <v>-47.530000000000008</v>
      </c>
    </row>
    <row r="9284" spans="1:23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14.444800000000001</v>
      </c>
      <c r="W9284">
        <v>-32.500799999999998</v>
      </c>
    </row>
    <row r="9285" spans="1:23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</v>
      </c>
      <c r="T9285">
        <v>0.2</v>
      </c>
      <c r="U9285">
        <v>3.9473999999999996</v>
      </c>
      <c r="V9285">
        <v>2.3391999999999999</v>
      </c>
      <c r="W9285">
        <v>-5.4093999999999998</v>
      </c>
    </row>
    <row r="9286" spans="1:23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392.93999999999994</v>
      </c>
      <c r="S9286">
        <v>3</v>
      </c>
      <c r="T9286">
        <v>0</v>
      </c>
      <c r="U9286">
        <v>43.223399999999984</v>
      </c>
      <c r="V9286">
        <v>0</v>
      </c>
      <c r="W9286">
        <v>-349.71659999999997</v>
      </c>
    </row>
    <row r="9287" spans="1:23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4.7712000000000012</v>
      </c>
      <c r="V9287">
        <v>3.6351999999999998</v>
      </c>
      <c r="W9287">
        <v>-9.769599999999997</v>
      </c>
    </row>
    <row r="9288" spans="1:23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  <c r="V9288">
        <v>5.5103999999999989</v>
      </c>
      <c r="W9288">
        <v>-12.398400000000004</v>
      </c>
    </row>
    <row r="9289" spans="1:23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457.4849999999999</v>
      </c>
      <c r="S9289">
        <v>3</v>
      </c>
      <c r="T9289">
        <v>0.3</v>
      </c>
      <c r="U9289">
        <v>-84.961500000000029</v>
      </c>
      <c r="V9289">
        <v>137.24549999999996</v>
      </c>
      <c r="W9289">
        <v>-405.20099999999996</v>
      </c>
    </row>
    <row r="9290" spans="1:23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6</v>
      </c>
      <c r="T9290">
        <v>0.3</v>
      </c>
      <c r="U9290">
        <v>-15.418800000000203</v>
      </c>
      <c r="V9290">
        <v>323.79480000000001</v>
      </c>
      <c r="W9290">
        <v>-770.94000000000028</v>
      </c>
    </row>
    <row r="9291" spans="1:23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22.987699999999997</v>
      </c>
      <c r="V9291">
        <v>0</v>
      </c>
      <c r="W9291">
        <v>-25.9223</v>
      </c>
    </row>
    <row r="9292" spans="1:23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2.8535999999999988</v>
      </c>
      <c r="V9292">
        <v>0</v>
      </c>
      <c r="W9292">
        <v>-6.9864000000000015</v>
      </c>
    </row>
    <row r="9293" spans="1:23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15.524999999999999</v>
      </c>
      <c r="V9293">
        <v>0</v>
      </c>
      <c r="W9293">
        <v>-18.975000000000001</v>
      </c>
    </row>
    <row r="9294" spans="1:23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0.55599999999999983</v>
      </c>
      <c r="S9294">
        <v>1</v>
      </c>
      <c r="T9294">
        <v>0.8</v>
      </c>
      <c r="U9294">
        <v>-0.94520000000000004</v>
      </c>
      <c r="V9294">
        <v>0.44479999999999986</v>
      </c>
      <c r="W9294">
        <v>-1.0564</v>
      </c>
    </row>
    <row r="9295" spans="1:23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  <c r="V9295">
        <v>0</v>
      </c>
      <c r="W9295">
        <v>-23.213999999999999</v>
      </c>
    </row>
    <row r="9296" spans="1:23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13.872000000000002</v>
      </c>
      <c r="S9296">
        <v>3</v>
      </c>
      <c r="T9296">
        <v>0.2</v>
      </c>
      <c r="U9296">
        <v>5.0286000000000008</v>
      </c>
      <c r="V9296">
        <v>2.7744000000000004</v>
      </c>
      <c r="W9296">
        <v>-6.0690000000000008</v>
      </c>
    </row>
    <row r="9297" spans="1:23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4</v>
      </c>
      <c r="T9297">
        <v>0.5</v>
      </c>
      <c r="U9297">
        <v>-64.937599999999989</v>
      </c>
      <c r="V9297">
        <v>57.98</v>
      </c>
      <c r="W9297">
        <v>-122.91759999999999</v>
      </c>
    </row>
    <row r="9298" spans="1:23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41.424000000000007</v>
      </c>
      <c r="S9298">
        <v>2</v>
      </c>
      <c r="T9298">
        <v>0.2</v>
      </c>
      <c r="U9298">
        <v>8.2847999999999971</v>
      </c>
      <c r="V9298">
        <v>8.2848000000000024</v>
      </c>
      <c r="W9298">
        <v>-24.854400000000005</v>
      </c>
    </row>
    <row r="9299" spans="1:23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24.476800000000004</v>
      </c>
      <c r="V9299">
        <v>48.953600000000002</v>
      </c>
      <c r="W9299">
        <v>-171.33760000000001</v>
      </c>
    </row>
    <row r="9300" spans="1:23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6.5057999999999971</v>
      </c>
      <c r="V9300">
        <v>14.870400000000002</v>
      </c>
      <c r="W9300">
        <v>-52.975800000000007</v>
      </c>
    </row>
    <row r="9301" spans="1:23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4.3119999999999985</v>
      </c>
      <c r="S9301">
        <v>2</v>
      </c>
      <c r="T9301">
        <v>0.8</v>
      </c>
      <c r="U9301">
        <v>-6.8992000000000022</v>
      </c>
      <c r="V9301">
        <v>3.4495999999999989</v>
      </c>
      <c r="W9301">
        <v>-7.7616000000000014</v>
      </c>
    </row>
    <row r="9302" spans="1:23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1</v>
      </c>
      <c r="T9302">
        <v>0.3</v>
      </c>
      <c r="U9302">
        <v>-20.245000000000008</v>
      </c>
      <c r="V9302">
        <v>17.005800000000001</v>
      </c>
      <c r="W9302">
        <v>-59.925200000000004</v>
      </c>
    </row>
    <row r="9303" spans="1:23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  <c r="V9303">
        <v>19.593600000000002</v>
      </c>
      <c r="W9303">
        <v>-72.251400000000004</v>
      </c>
    </row>
    <row r="9304" spans="1:23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  <c r="V9304">
        <v>1.5744</v>
      </c>
      <c r="W9304">
        <v>-5.4120000000000008</v>
      </c>
    </row>
    <row r="9305" spans="1:23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  <c r="V9305">
        <v>3.1104000000000007</v>
      </c>
      <c r="W9305">
        <v>-6.998400000000002</v>
      </c>
    </row>
    <row r="9306" spans="1:23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1.4759999999999998</v>
      </c>
      <c r="S9306">
        <v>1</v>
      </c>
      <c r="T9306">
        <v>0.8</v>
      </c>
      <c r="U9306">
        <v>-2.2877999999999998</v>
      </c>
      <c r="V9306">
        <v>1.1807999999999998</v>
      </c>
      <c r="W9306">
        <v>-2.5829999999999997</v>
      </c>
    </row>
    <row r="9307" spans="1:23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0</v>
      </c>
      <c r="W9307">
        <v>-6.2160000000000002</v>
      </c>
    </row>
    <row r="9308" spans="1:23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1.9023999999999992</v>
      </c>
      <c r="V9308">
        <v>0</v>
      </c>
      <c r="W9308">
        <v>-4.6576000000000004</v>
      </c>
    </row>
    <row r="9309" spans="1:23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  <c r="V9309">
        <v>0</v>
      </c>
      <c r="W9309">
        <v>-11.16</v>
      </c>
    </row>
    <row r="9310" spans="1:23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0</v>
      </c>
      <c r="W9310">
        <v>-29.561999999999998</v>
      </c>
    </row>
    <row r="9311" spans="1:23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  <c r="V9311">
        <v>0</v>
      </c>
      <c r="W9311">
        <v>-15.518400000000002</v>
      </c>
    </row>
    <row r="9312" spans="1:23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146.68800000000002</v>
      </c>
      <c r="S9312">
        <v>8</v>
      </c>
      <c r="T9312">
        <v>0.2</v>
      </c>
      <c r="U9312">
        <v>45.839999999999996</v>
      </c>
      <c r="V9312">
        <v>29.337600000000005</v>
      </c>
      <c r="W9312">
        <v>-71.510400000000018</v>
      </c>
    </row>
    <row r="9313" spans="1:23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4.9280000000000008</v>
      </c>
      <c r="S9313">
        <v>2</v>
      </c>
      <c r="T9313">
        <v>0.2</v>
      </c>
      <c r="U9313">
        <v>1.7247999999999997</v>
      </c>
      <c r="V9313">
        <v>0.98560000000000025</v>
      </c>
      <c r="W9313">
        <v>-2.2176000000000009</v>
      </c>
    </row>
    <row r="9314" spans="1:23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4.7616000000000014</v>
      </c>
      <c r="V9314">
        <v>12.697600000000001</v>
      </c>
      <c r="W9314">
        <v>-46.028799999999997</v>
      </c>
    </row>
    <row r="9315" spans="1:23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117.12960000000004</v>
      </c>
      <c r="V9315">
        <v>0</v>
      </c>
      <c r="W9315">
        <v>-301.19039999999995</v>
      </c>
    </row>
    <row r="9316" spans="1:23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46.790800000000004</v>
      </c>
      <c r="V9316">
        <v>12.385800000000001</v>
      </c>
      <c r="W9316">
        <v>-64.681399999999996</v>
      </c>
    </row>
    <row r="9317" spans="1:23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  <c r="V9317">
        <v>47.512799999999999</v>
      </c>
      <c r="W9317">
        <v>-98.984999999999985</v>
      </c>
    </row>
    <row r="9318" spans="1:23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769.18400000000008</v>
      </c>
      <c r="S9318">
        <v>4</v>
      </c>
      <c r="T9318">
        <v>0.2</v>
      </c>
      <c r="U9318">
        <v>-163.45159999999996</v>
      </c>
      <c r="V9318">
        <v>153.83680000000004</v>
      </c>
      <c r="W9318">
        <v>-778.79880000000003</v>
      </c>
    </row>
    <row r="9319" spans="1:23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-2.9940000000000015</v>
      </c>
      <c r="V9319">
        <v>9.5808000000000018</v>
      </c>
      <c r="W9319">
        <v>-41.3172</v>
      </c>
    </row>
    <row r="9320" spans="1:23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  <c r="V9320">
        <v>0</v>
      </c>
      <c r="W9320">
        <v>-6.9471999999999996</v>
      </c>
    </row>
    <row r="9321" spans="1:23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16.3764</v>
      </c>
      <c r="W9321">
        <v>-121.91320000000002</v>
      </c>
    </row>
    <row r="9322" spans="1:23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  <c r="V9322">
        <v>0</v>
      </c>
      <c r="W9322">
        <v>-152.65360000000001</v>
      </c>
    </row>
    <row r="9323" spans="1:23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  <c r="V9323">
        <v>6.8256000000000006</v>
      </c>
      <c r="W9323">
        <v>-10.238399999999999</v>
      </c>
    </row>
    <row r="9324" spans="1:23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66.112000000000009</v>
      </c>
      <c r="S9324">
        <v>4</v>
      </c>
      <c r="T9324">
        <v>0.6</v>
      </c>
      <c r="U9324">
        <v>-84.292799999999986</v>
      </c>
      <c r="V9324">
        <v>39.667200000000001</v>
      </c>
      <c r="W9324">
        <v>-110.73759999999999</v>
      </c>
    </row>
    <row r="9325" spans="1:23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97.078399999999988</v>
      </c>
      <c r="V9325">
        <v>0</v>
      </c>
      <c r="W9325">
        <v>-113.9616</v>
      </c>
    </row>
    <row r="9326" spans="1:23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</v>
      </c>
      <c r="T9326">
        <v>0.2</v>
      </c>
      <c r="U9326">
        <v>59.481600000000014</v>
      </c>
      <c r="V9326">
        <v>118.96320000000001</v>
      </c>
      <c r="W9326">
        <v>-416.37119999999999</v>
      </c>
    </row>
    <row r="9327" spans="1:23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72.960000000000008</v>
      </c>
      <c r="S9327">
        <v>3</v>
      </c>
      <c r="T9327">
        <v>0.2</v>
      </c>
      <c r="U9327">
        <v>23.711999999999996</v>
      </c>
      <c r="V9327">
        <v>14.592000000000002</v>
      </c>
      <c r="W9327">
        <v>-34.656000000000006</v>
      </c>
    </row>
    <row r="9328" spans="1:23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0</v>
      </c>
      <c r="W9328">
        <v>-46.147199999999991</v>
      </c>
    </row>
    <row r="9329" spans="1:23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34.178400000000011</v>
      </c>
      <c r="V9329">
        <v>91.142400000000009</v>
      </c>
      <c r="W9329">
        <v>-330.39119999999997</v>
      </c>
    </row>
    <row r="9330" spans="1:23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0</v>
      </c>
      <c r="W9330">
        <v>-18.7056</v>
      </c>
    </row>
    <row r="9331" spans="1:23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  <c r="V9331">
        <v>0</v>
      </c>
      <c r="W9331">
        <v>-29.884800000000002</v>
      </c>
    </row>
    <row r="9332" spans="1:23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  <c r="V9332">
        <v>0</v>
      </c>
      <c r="W9332">
        <v>-8.2468000000000004</v>
      </c>
    </row>
    <row r="9333" spans="1:23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75.180000000000064</v>
      </c>
      <c r="V9333">
        <v>171.84000000000003</v>
      </c>
      <c r="W9333">
        <v>-612.17999999999995</v>
      </c>
    </row>
    <row r="9334" spans="1:23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  <c r="V9334">
        <v>0</v>
      </c>
      <c r="W9334">
        <v>-144.8032</v>
      </c>
    </row>
    <row r="9335" spans="1:23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6.6739999999999995</v>
      </c>
      <c r="V9335">
        <v>0</v>
      </c>
      <c r="W9335">
        <v>-7.5259999999999998</v>
      </c>
    </row>
    <row r="9336" spans="1:23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</v>
      </c>
      <c r="V9336">
        <v>62.870399999999997</v>
      </c>
      <c r="W9336">
        <v>-267.19919999999996</v>
      </c>
    </row>
    <row r="9337" spans="1:23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  <c r="V9337">
        <v>0.92159999999999997</v>
      </c>
      <c r="W9337">
        <v>-2.1888000000000001</v>
      </c>
    </row>
    <row r="9338" spans="1:23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v>0</v>
      </c>
      <c r="W9338">
        <v>-9.1289999999999978</v>
      </c>
    </row>
    <row r="9339" spans="1:23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  <c r="V9339">
        <v>0.59840000000000015</v>
      </c>
      <c r="W9339">
        <v>-1.2716000000000003</v>
      </c>
    </row>
    <row r="9340" spans="1:23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7.0223999999999993</v>
      </c>
      <c r="V9340">
        <v>4.0128000000000004</v>
      </c>
      <c r="W9340">
        <v>-9.0288000000000004</v>
      </c>
    </row>
    <row r="9341" spans="1:23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0</v>
      </c>
      <c r="W9341">
        <v>-77.766899999999993</v>
      </c>
    </row>
    <row r="9342" spans="1:23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5</v>
      </c>
      <c r="T9342">
        <v>0</v>
      </c>
      <c r="U9342">
        <v>9</v>
      </c>
      <c r="V9342">
        <v>0</v>
      </c>
      <c r="W9342">
        <v>-9.75</v>
      </c>
    </row>
    <row r="9343" spans="1:23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  <c r="V9343">
        <v>23.515200000000007</v>
      </c>
      <c r="W9343">
        <v>-82.303200000000004</v>
      </c>
    </row>
    <row r="9344" spans="1:23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51.184000000000012</v>
      </c>
      <c r="S9344">
        <v>7</v>
      </c>
      <c r="T9344">
        <v>0.2</v>
      </c>
      <c r="U9344">
        <v>19.193999999999999</v>
      </c>
      <c r="V9344">
        <v>10.236800000000002</v>
      </c>
      <c r="W9344">
        <v>-21.75320000000001</v>
      </c>
    </row>
    <row r="9345" spans="1:23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  <c r="V9345">
        <v>182.38800000000003</v>
      </c>
      <c r="W9345">
        <v>-379.97499999999997</v>
      </c>
    </row>
    <row r="9346" spans="1:23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5.7150000000000016</v>
      </c>
      <c r="S9346">
        <v>5</v>
      </c>
      <c r="T9346">
        <v>0.7</v>
      </c>
      <c r="U9346">
        <v>-4.7625000000000011</v>
      </c>
      <c r="V9346">
        <v>4.0005000000000006</v>
      </c>
      <c r="W9346">
        <v>-6.4770000000000021</v>
      </c>
    </row>
    <row r="9347" spans="1:23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  <c r="V9347">
        <v>23.037599999999998</v>
      </c>
      <c r="W9347">
        <v>-46.075199999999995</v>
      </c>
    </row>
    <row r="9348" spans="1:23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30.144000000000002</v>
      </c>
      <c r="S9348">
        <v>2</v>
      </c>
      <c r="T9348">
        <v>0.2</v>
      </c>
      <c r="U9348">
        <v>8.2896000000000001</v>
      </c>
      <c r="V9348">
        <v>6.0288000000000004</v>
      </c>
      <c r="W9348">
        <v>-15.825600000000001</v>
      </c>
    </row>
    <row r="9349" spans="1:23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5</v>
      </c>
      <c r="T9349">
        <v>0.3</v>
      </c>
      <c r="U9349">
        <v>-12.84900000000016</v>
      </c>
      <c r="V9349">
        <v>269.82899999999995</v>
      </c>
      <c r="W9349">
        <v>-642.45000000000016</v>
      </c>
    </row>
    <row r="9350" spans="1:23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  <c r="V9350">
        <v>0</v>
      </c>
      <c r="W9350">
        <v>-640.46720000000005</v>
      </c>
    </row>
    <row r="9351" spans="1:23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10.909600000000001</v>
      </c>
      <c r="V9351">
        <v>0</v>
      </c>
      <c r="W9351">
        <v>-31.0504</v>
      </c>
    </row>
    <row r="9352" spans="1:23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13.216000000000001</v>
      </c>
      <c r="S9352">
        <v>4</v>
      </c>
      <c r="T9352">
        <v>0.2</v>
      </c>
      <c r="U9352">
        <v>4.4603999999999999</v>
      </c>
      <c r="V9352">
        <v>2.6432000000000002</v>
      </c>
      <c r="W9352">
        <v>-6.1124000000000009</v>
      </c>
    </row>
    <row r="9353" spans="1:23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-20.784600000000012</v>
      </c>
      <c r="V9353">
        <v>36.950400000000002</v>
      </c>
      <c r="W9353">
        <v>-168.58620000000002</v>
      </c>
    </row>
    <row r="9354" spans="1:23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520.46399999999994</v>
      </c>
      <c r="S9354">
        <v>2</v>
      </c>
      <c r="T9354">
        <v>0.3</v>
      </c>
      <c r="U9354">
        <v>-14.870399999999961</v>
      </c>
      <c r="V9354">
        <v>156.13919999999999</v>
      </c>
      <c r="W9354">
        <v>-379.19519999999989</v>
      </c>
    </row>
    <row r="9355" spans="1:23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  <c r="V9355">
        <v>2.2848000000000002</v>
      </c>
      <c r="W9355">
        <v>-5.426400000000001</v>
      </c>
    </row>
    <row r="9356" spans="1:23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0</v>
      </c>
      <c r="W9356">
        <v>-10.1088</v>
      </c>
    </row>
    <row r="9357" spans="1:23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  <c r="V9357">
        <v>0</v>
      </c>
      <c r="W9357">
        <v>-2.6208</v>
      </c>
    </row>
    <row r="9358" spans="1:23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  <c r="V9358">
        <v>0</v>
      </c>
      <c r="W9358">
        <v>-9.8262</v>
      </c>
    </row>
    <row r="9359" spans="1:23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43.120000000000005</v>
      </c>
      <c r="S9359">
        <v>5</v>
      </c>
      <c r="T9359">
        <v>0.2</v>
      </c>
      <c r="U9359">
        <v>15.091999999999995</v>
      </c>
      <c r="V9359">
        <v>8.6240000000000006</v>
      </c>
      <c r="W9359">
        <v>-19.404000000000011</v>
      </c>
    </row>
    <row r="9360" spans="1:23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-99.34529999999998</v>
      </c>
      <c r="V9360">
        <v>125.4888</v>
      </c>
      <c r="W9360">
        <v>-287.57849999999996</v>
      </c>
    </row>
    <row r="9361" spans="1:23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  <c r="V9361">
        <v>0</v>
      </c>
      <c r="W9361">
        <v>-38.163400000000003</v>
      </c>
    </row>
    <row r="9362" spans="1:23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-428.68</v>
      </c>
    </row>
    <row r="9363" spans="1:23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v>6.1152000000000006</v>
      </c>
      <c r="W9363">
        <v>-14.141400000000001</v>
      </c>
    </row>
    <row r="9364" spans="1:23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13.020000000000001</v>
      </c>
      <c r="S9364">
        <v>7</v>
      </c>
      <c r="T9364">
        <v>0</v>
      </c>
      <c r="U9364">
        <v>0.3906000000000005</v>
      </c>
      <c r="V9364">
        <v>0</v>
      </c>
      <c r="W9364">
        <v>-12.6294</v>
      </c>
    </row>
    <row r="9365" spans="1:23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3</v>
      </c>
      <c r="T9365">
        <v>0</v>
      </c>
      <c r="U9365">
        <v>6.4205999999999976</v>
      </c>
      <c r="V9365">
        <v>0</v>
      </c>
      <c r="W9365">
        <v>-15.719400000000004</v>
      </c>
    </row>
    <row r="9366" spans="1:23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4</v>
      </c>
      <c r="T9366">
        <v>0</v>
      </c>
      <c r="U9366">
        <v>7.1863999999999919</v>
      </c>
      <c r="V9366">
        <v>0</v>
      </c>
      <c r="W9366">
        <v>-352.1336</v>
      </c>
    </row>
    <row r="9367" spans="1:23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  <c r="V9367">
        <v>0</v>
      </c>
      <c r="W9367">
        <v>-5.8956</v>
      </c>
    </row>
    <row r="9368" spans="1:23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  <c r="V9368">
        <v>13.696000000000002</v>
      </c>
      <c r="W9368">
        <v>-29.104000000000006</v>
      </c>
    </row>
    <row r="9369" spans="1:23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  <c r="V9369">
        <v>0</v>
      </c>
      <c r="W9369">
        <v>-1593.0360000000001</v>
      </c>
    </row>
    <row r="9370" spans="1:23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18.211199999999998</v>
      </c>
      <c r="V9370">
        <v>0</v>
      </c>
      <c r="W9370">
        <v>-19.7288</v>
      </c>
    </row>
    <row r="9371" spans="1:23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  <c r="V9371">
        <v>0</v>
      </c>
      <c r="W9371">
        <v>-229.29479999999995</v>
      </c>
    </row>
    <row r="9372" spans="1:23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  <c r="V9372">
        <v>8.313600000000001</v>
      </c>
      <c r="W9372">
        <v>-37.411200000000008</v>
      </c>
    </row>
    <row r="9373" spans="1:23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-86.058600000000013</v>
      </c>
      <c r="V9373">
        <v>95.117399999999989</v>
      </c>
      <c r="W9373">
        <v>-307.99920000000003</v>
      </c>
    </row>
    <row r="9374" spans="1:23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2.9144999999999994</v>
      </c>
      <c r="V9374">
        <v>1.6079999999999999</v>
      </c>
      <c r="W9374">
        <v>-3.5175000000000001</v>
      </c>
    </row>
    <row r="9375" spans="1:23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419.94399999999996</v>
      </c>
      <c r="S9375">
        <v>7</v>
      </c>
      <c r="T9375">
        <v>0.2</v>
      </c>
      <c r="U9375">
        <v>52.492999999999967</v>
      </c>
      <c r="V9375">
        <v>83.988799999999998</v>
      </c>
      <c r="W9375">
        <v>-283.4622</v>
      </c>
    </row>
    <row r="9376" spans="1:23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15.958800000000004</v>
      </c>
      <c r="V9376">
        <v>0</v>
      </c>
      <c r="W9376">
        <v>-45.421199999999999</v>
      </c>
    </row>
    <row r="9377" spans="1:23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  <c r="V9377">
        <v>0</v>
      </c>
      <c r="W9377">
        <v>-39.5</v>
      </c>
    </row>
    <row r="9378" spans="1:23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  <c r="V9378">
        <v>0</v>
      </c>
      <c r="W9378">
        <v>-18.125999999999994</v>
      </c>
    </row>
    <row r="9379" spans="1:23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  <c r="V9379">
        <v>0</v>
      </c>
      <c r="W9379">
        <v>-24.0944</v>
      </c>
    </row>
    <row r="9380" spans="1:23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1.4144000000000001</v>
      </c>
      <c r="W9380">
        <v>-3.2707999999999999</v>
      </c>
    </row>
    <row r="9381" spans="1:23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15.934799999999997</v>
      </c>
      <c r="V9381">
        <v>9.1056000000000008</v>
      </c>
      <c r="W9381">
        <v>-20.4876</v>
      </c>
    </row>
    <row r="9382" spans="1:23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1</v>
      </c>
      <c r="T9382">
        <v>0.2</v>
      </c>
      <c r="U9382">
        <v>6.4784000000000042</v>
      </c>
      <c r="V9382">
        <v>12.956800000000001</v>
      </c>
      <c r="W9382">
        <v>-45.348799999999997</v>
      </c>
    </row>
    <row r="9383" spans="1:23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424.27200000000005</v>
      </c>
      <c r="S9383">
        <v>2</v>
      </c>
      <c r="T9383">
        <v>0.2</v>
      </c>
      <c r="U9383">
        <v>-10.60680000000005</v>
      </c>
      <c r="V9383">
        <v>84.854400000000012</v>
      </c>
      <c r="W9383">
        <v>-350.02440000000007</v>
      </c>
    </row>
    <row r="9384" spans="1:23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v>0.26880000000000004</v>
      </c>
      <c r="W9384">
        <v>-0.57120000000000004</v>
      </c>
    </row>
    <row r="9385" spans="1:23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83.920000000000016</v>
      </c>
      <c r="S9385">
        <v>5</v>
      </c>
      <c r="T9385">
        <v>0.2</v>
      </c>
      <c r="U9385">
        <v>-1.049000000000003</v>
      </c>
      <c r="V9385">
        <v>16.784000000000002</v>
      </c>
      <c r="W9385">
        <v>-68.185000000000016</v>
      </c>
    </row>
    <row r="9386" spans="1:23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12.441600000000001</v>
      </c>
      <c r="V9386">
        <v>0</v>
      </c>
      <c r="W9386">
        <v>-13.478400000000001</v>
      </c>
    </row>
    <row r="9387" spans="1:23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120.57600000000001</v>
      </c>
      <c r="S9387">
        <v>8</v>
      </c>
      <c r="T9387">
        <v>0.2</v>
      </c>
      <c r="U9387">
        <v>33.1584</v>
      </c>
      <c r="V9387">
        <v>24.115200000000002</v>
      </c>
      <c r="W9387">
        <v>-63.302400000000006</v>
      </c>
    </row>
    <row r="9388" spans="1:23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  <c r="V9388">
        <v>0</v>
      </c>
      <c r="W9388">
        <v>-42.357600000000005</v>
      </c>
    </row>
    <row r="9389" spans="1:23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5.7715999999999994</v>
      </c>
      <c r="V9389">
        <v>0</v>
      </c>
      <c r="W9389">
        <v>-6.5084</v>
      </c>
    </row>
    <row r="9390" spans="1:23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542.93999999999994</v>
      </c>
      <c r="S9390">
        <v>3</v>
      </c>
      <c r="T9390">
        <v>0</v>
      </c>
      <c r="U9390">
        <v>152.02319999999997</v>
      </c>
      <c r="V9390">
        <v>0</v>
      </c>
      <c r="W9390">
        <v>-390.91679999999997</v>
      </c>
    </row>
    <row r="9391" spans="1:23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0.95879999999999987</v>
      </c>
      <c r="V9391">
        <v>0</v>
      </c>
      <c r="W9391">
        <v>-1.0812000000000002</v>
      </c>
    </row>
    <row r="9392" spans="1:23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5</v>
      </c>
      <c r="T9392">
        <v>0.2</v>
      </c>
      <c r="U9392">
        <v>14.307499999999997</v>
      </c>
      <c r="V9392">
        <v>45.783999999999999</v>
      </c>
      <c r="W9392">
        <v>-168.82849999999999</v>
      </c>
    </row>
    <row r="9393" spans="1:23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7.9920000000000009</v>
      </c>
      <c r="S9393">
        <v>1</v>
      </c>
      <c r="T9393">
        <v>0.2</v>
      </c>
      <c r="U9393">
        <v>2.5973999999999995</v>
      </c>
      <c r="V9393">
        <v>1.5984000000000003</v>
      </c>
      <c r="W9393">
        <v>-3.7962000000000007</v>
      </c>
    </row>
    <row r="9394" spans="1:23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  <c r="V9394">
        <v>116.46720000000001</v>
      </c>
      <c r="W9394">
        <v>-494.98559999999998</v>
      </c>
    </row>
    <row r="9395" spans="1:23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  <c r="V9395">
        <v>0</v>
      </c>
      <c r="W9395">
        <v>-472.46249999999992</v>
      </c>
    </row>
    <row r="9396" spans="1:23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140.39599999999993</v>
      </c>
      <c r="V9396">
        <v>63.178200000000004</v>
      </c>
      <c r="W9396">
        <v>-428.20780000000013</v>
      </c>
    </row>
    <row r="9397" spans="1:23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801.5680000000001</v>
      </c>
      <c r="S9397">
        <v>2</v>
      </c>
      <c r="T9397">
        <v>0.2</v>
      </c>
      <c r="U9397">
        <v>-10.019600000000054</v>
      </c>
      <c r="V9397">
        <v>160.31360000000004</v>
      </c>
      <c r="W9397">
        <v>-651.27400000000011</v>
      </c>
    </row>
    <row r="9398" spans="1:23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75.179999999999993</v>
      </c>
      <c r="S9398">
        <v>6</v>
      </c>
      <c r="T9398">
        <v>0</v>
      </c>
      <c r="U9398">
        <v>35.334599999999995</v>
      </c>
      <c r="V9398">
        <v>0</v>
      </c>
      <c r="W9398">
        <v>-39.845399999999998</v>
      </c>
    </row>
    <row r="9399" spans="1:23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  <c r="V9399">
        <v>0</v>
      </c>
      <c r="W9399">
        <v>-22.9252</v>
      </c>
    </row>
    <row r="9400" spans="1:23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0</v>
      </c>
      <c r="W9400">
        <v>-688.45410000000004</v>
      </c>
    </row>
    <row r="9401" spans="1:23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14.111999999999998</v>
      </c>
      <c r="S9401">
        <v>6</v>
      </c>
      <c r="T9401">
        <v>0.2</v>
      </c>
      <c r="U9401">
        <v>1.2348000000000008</v>
      </c>
      <c r="V9401">
        <v>2.8224</v>
      </c>
      <c r="W9401">
        <v>-10.054799999999997</v>
      </c>
    </row>
    <row r="9402" spans="1:23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  <c r="V9402">
        <v>0</v>
      </c>
      <c r="W9402">
        <v>-16.493600000000001</v>
      </c>
    </row>
    <row r="9403" spans="1:23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  <c r="V9403">
        <v>0.85440000000000005</v>
      </c>
      <c r="W9403">
        <v>-2.4564000000000004</v>
      </c>
    </row>
    <row r="9404" spans="1:23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  <c r="V9404">
        <v>83.659199999999998</v>
      </c>
      <c r="W9404">
        <v>-191.71899999999999</v>
      </c>
    </row>
    <row r="9405" spans="1:23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6</v>
      </c>
      <c r="T9405">
        <v>0</v>
      </c>
      <c r="U9405">
        <v>286.38359999999989</v>
      </c>
      <c r="V9405">
        <v>0</v>
      </c>
      <c r="W9405">
        <v>-1304.6364000000001</v>
      </c>
    </row>
    <row r="9406" spans="1:23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1.6829999999999994</v>
      </c>
      <c r="V9406">
        <v>1.5840000000000001</v>
      </c>
      <c r="W9406">
        <v>-4.6530000000000005</v>
      </c>
    </row>
    <row r="9407" spans="1:23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  <c r="V9407">
        <v>172.47299999999998</v>
      </c>
      <c r="W9407">
        <v>-246.39</v>
      </c>
    </row>
    <row r="9408" spans="1:23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  <c r="V9408">
        <v>1.6896000000000002</v>
      </c>
      <c r="W9408">
        <v>-4.1184000000000003</v>
      </c>
    </row>
    <row r="9409" spans="1:23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171.36000000000007</v>
      </c>
      <c r="V9409">
        <v>0</v>
      </c>
      <c r="W9409">
        <v>-899.63999999999987</v>
      </c>
    </row>
    <row r="9410" spans="1:23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  <c r="V9410">
        <v>0</v>
      </c>
      <c r="W9410">
        <v>-8.0869</v>
      </c>
    </row>
    <row r="9411" spans="1:23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3.2730000000000006</v>
      </c>
      <c r="S9411">
        <v>1</v>
      </c>
      <c r="T9411">
        <v>0.7</v>
      </c>
      <c r="U9411">
        <v>-2.5092999999999996</v>
      </c>
      <c r="V9411">
        <v>2.2911000000000001</v>
      </c>
      <c r="W9411">
        <v>-3.4912000000000001</v>
      </c>
    </row>
    <row r="9412" spans="1:23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  <c r="V9412">
        <v>17.584</v>
      </c>
      <c r="W9412">
        <v>-54.95</v>
      </c>
    </row>
    <row r="9413" spans="1:23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104.69600000000001</v>
      </c>
      <c r="S9413">
        <v>1</v>
      </c>
      <c r="T9413">
        <v>0.2</v>
      </c>
      <c r="U9413">
        <v>6.5434999999999981</v>
      </c>
      <c r="V9413">
        <v>20.939200000000003</v>
      </c>
      <c r="W9413">
        <v>-77.213300000000004</v>
      </c>
    </row>
    <row r="9414" spans="1:23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5</v>
      </c>
      <c r="T9414">
        <v>0.2</v>
      </c>
      <c r="U9414">
        <v>0</v>
      </c>
      <c r="V9414">
        <v>560.78399999999999</v>
      </c>
      <c r="W9414">
        <v>-2243.136</v>
      </c>
    </row>
    <row r="9415" spans="1:23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6.8159999999999981</v>
      </c>
      <c r="S9415">
        <v>2</v>
      </c>
      <c r="T9415">
        <v>0.8</v>
      </c>
      <c r="U9415">
        <v>-11.587200000000003</v>
      </c>
      <c r="V9415">
        <v>5.452799999999999</v>
      </c>
      <c r="W9415">
        <v>-12.950400000000002</v>
      </c>
    </row>
    <row r="9416" spans="1:23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  <c r="V9416">
        <v>49.916800000000009</v>
      </c>
      <c r="W9416">
        <v>-184.06820000000002</v>
      </c>
    </row>
    <row r="9417" spans="1:23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  <c r="V9417">
        <v>0</v>
      </c>
      <c r="W9417">
        <v>-9.1494</v>
      </c>
    </row>
    <row r="9418" spans="1:23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3</v>
      </c>
      <c r="T9418">
        <v>0</v>
      </c>
      <c r="U9418">
        <v>3.2351999999999994</v>
      </c>
      <c r="V9418">
        <v>0</v>
      </c>
      <c r="W9418">
        <v>-6.8748000000000005</v>
      </c>
    </row>
    <row r="9419" spans="1:23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10.368000000000002</v>
      </c>
      <c r="S9419">
        <v>2</v>
      </c>
      <c r="T9419">
        <v>0.2</v>
      </c>
      <c r="U9419">
        <v>3.6288</v>
      </c>
      <c r="V9419">
        <v>2.0736000000000003</v>
      </c>
      <c r="W9419">
        <v>-4.6656000000000013</v>
      </c>
    </row>
    <row r="9420" spans="1:23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11.952000000000002</v>
      </c>
      <c r="S9420">
        <v>3</v>
      </c>
      <c r="T9420">
        <v>0.2</v>
      </c>
      <c r="U9420">
        <v>4.0338000000000003</v>
      </c>
      <c r="V9420">
        <v>2.3904000000000005</v>
      </c>
      <c r="W9420">
        <v>-5.5278000000000009</v>
      </c>
    </row>
    <row r="9421" spans="1:23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15.223999999999997</v>
      </c>
      <c r="S9421">
        <v>2</v>
      </c>
      <c r="T9421">
        <v>0.8</v>
      </c>
      <c r="U9421">
        <v>-38.821200000000012</v>
      </c>
      <c r="V9421">
        <v>12.179199999999998</v>
      </c>
      <c r="W9421">
        <v>-41.866000000000014</v>
      </c>
    </row>
    <row r="9422" spans="1:23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  <c r="V9422">
        <v>17.587199999999996</v>
      </c>
      <c r="W9422">
        <v>-60.45600000000001</v>
      </c>
    </row>
    <row r="9423" spans="1:23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60.475200000000058</v>
      </c>
      <c r="V9423">
        <v>120.9504</v>
      </c>
      <c r="W9423">
        <v>-423.32639999999992</v>
      </c>
    </row>
    <row r="9424" spans="1:23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11.802999999999999</v>
      </c>
      <c r="V9424">
        <v>0</v>
      </c>
      <c r="W9424">
        <v>-28.897000000000006</v>
      </c>
    </row>
    <row r="9425" spans="1:23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60.475200000000001</v>
      </c>
      <c r="W9425">
        <v>-204.10379999999998</v>
      </c>
    </row>
    <row r="9426" spans="1:23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4.9500000000000011</v>
      </c>
      <c r="V9426">
        <v>0</v>
      </c>
      <c r="W9426">
        <v>-40.049999999999997</v>
      </c>
    </row>
    <row r="9427" spans="1:23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3785.2920000000004</v>
      </c>
      <c r="S9427">
        <v>6</v>
      </c>
      <c r="T9427">
        <v>0.1</v>
      </c>
      <c r="U9427">
        <v>420.58800000000019</v>
      </c>
      <c r="V9427">
        <v>378.52920000000006</v>
      </c>
      <c r="W9427">
        <v>-2986.1748000000002</v>
      </c>
    </row>
    <row r="9428" spans="1:23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  <c r="V9428">
        <v>0</v>
      </c>
      <c r="W9428">
        <v>-21.947999999999997</v>
      </c>
    </row>
    <row r="9429" spans="1:23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199.89999999999998</v>
      </c>
      <c r="S9429">
        <v>5</v>
      </c>
      <c r="T9429">
        <v>0</v>
      </c>
      <c r="U9429">
        <v>39.97999999999999</v>
      </c>
      <c r="V9429">
        <v>0</v>
      </c>
      <c r="W9429">
        <v>-159.91999999999999</v>
      </c>
    </row>
    <row r="9430" spans="1:23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1212.9599999999998</v>
      </c>
      <c r="S9430">
        <v>8</v>
      </c>
      <c r="T9430">
        <v>0.3</v>
      </c>
      <c r="U9430">
        <v>-69.311999999999898</v>
      </c>
      <c r="V9430">
        <v>363.88799999999992</v>
      </c>
      <c r="W9430">
        <v>-918.38399999999979</v>
      </c>
    </row>
    <row r="9431" spans="1:23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82.496999999999957</v>
      </c>
      <c r="V9431">
        <v>219.99200000000002</v>
      </c>
      <c r="W9431">
        <v>-797.471</v>
      </c>
    </row>
    <row r="9432" spans="1:23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103.48100000000001</v>
      </c>
      <c r="S9432">
        <v>1</v>
      </c>
      <c r="T9432">
        <v>0.3</v>
      </c>
      <c r="U9432">
        <v>-16.261300000000006</v>
      </c>
      <c r="V9432">
        <v>31.0443</v>
      </c>
      <c r="W9432">
        <v>-88.698000000000008</v>
      </c>
    </row>
    <row r="9433" spans="1:23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1.1808000000000001</v>
      </c>
      <c r="W9433">
        <v>-2.7305999999999999</v>
      </c>
    </row>
    <row r="9434" spans="1:23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30.080000000000002</v>
      </c>
      <c r="S9434">
        <v>2</v>
      </c>
      <c r="T9434">
        <v>0.2</v>
      </c>
      <c r="U9434">
        <v>-5.2640000000000002</v>
      </c>
      <c r="V9434">
        <v>6.0160000000000009</v>
      </c>
      <c r="W9434">
        <v>-29.328000000000003</v>
      </c>
    </row>
    <row r="9435" spans="1:23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36.288000000000011</v>
      </c>
      <c r="S9435">
        <v>7</v>
      </c>
      <c r="T9435">
        <v>0.2</v>
      </c>
      <c r="U9435">
        <v>12.700800000000001</v>
      </c>
      <c r="V9435">
        <v>7.2576000000000027</v>
      </c>
      <c r="W9435">
        <v>-16.329600000000006</v>
      </c>
    </row>
    <row r="9436" spans="1:23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10.272000000000002</v>
      </c>
      <c r="S9436">
        <v>3</v>
      </c>
      <c r="T9436">
        <v>0.2</v>
      </c>
      <c r="U9436">
        <v>1.1555999999999984</v>
      </c>
      <c r="V9436">
        <v>2.0544000000000007</v>
      </c>
      <c r="W9436">
        <v>-7.0620000000000029</v>
      </c>
    </row>
    <row r="9437" spans="1:23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-31.600000000000037</v>
      </c>
      <c r="V9437">
        <v>50.56</v>
      </c>
      <c r="W9437">
        <v>-233.84000000000003</v>
      </c>
    </row>
    <row r="9438" spans="1:23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2.9460000000000006</v>
      </c>
      <c r="S9438">
        <v>2</v>
      </c>
      <c r="T9438">
        <v>0.7</v>
      </c>
      <c r="U9438">
        <v>-2.0621999999999998</v>
      </c>
      <c r="V9438">
        <v>2.0622000000000003</v>
      </c>
      <c r="W9438">
        <v>-2.9460000000000002</v>
      </c>
    </row>
    <row r="9439" spans="1:23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  <c r="V9439">
        <v>0</v>
      </c>
      <c r="W9439">
        <v>-6.7392000000000003</v>
      </c>
    </row>
    <row r="9440" spans="1:23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285.57599999999996</v>
      </c>
      <c r="S9440">
        <v>4</v>
      </c>
      <c r="T9440">
        <v>0.4</v>
      </c>
      <c r="U9440">
        <v>-57.115200000000016</v>
      </c>
      <c r="V9440">
        <v>114.23039999999999</v>
      </c>
      <c r="W9440">
        <v>-228.46080000000001</v>
      </c>
    </row>
    <row r="9441" spans="1:23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22.240000000000002</v>
      </c>
      <c r="S9441">
        <v>2</v>
      </c>
      <c r="T9441">
        <v>0.2</v>
      </c>
      <c r="U9441">
        <v>2.5019999999999971</v>
      </c>
      <c r="V9441">
        <v>4.4480000000000004</v>
      </c>
      <c r="W9441">
        <v>-15.290000000000004</v>
      </c>
    </row>
    <row r="9442" spans="1:23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  <c r="V9442">
        <v>0</v>
      </c>
      <c r="W9442">
        <v>-7.8948</v>
      </c>
    </row>
    <row r="9443" spans="1:23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6.0449999999999946</v>
      </c>
      <c r="V9443">
        <v>9.6720000000000006</v>
      </c>
      <c r="W9443">
        <v>-32.643000000000001</v>
      </c>
    </row>
    <row r="9444" spans="1:23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1.2192000000000007</v>
      </c>
      <c r="V9444">
        <v>3.2512000000000003</v>
      </c>
      <c r="W9444">
        <v>-11.785599999999999</v>
      </c>
    </row>
    <row r="9445" spans="1:23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219.18400000000003</v>
      </c>
      <c r="S9445">
        <v>2</v>
      </c>
      <c r="T9445">
        <v>0.2</v>
      </c>
      <c r="U9445">
        <v>19.178600000000003</v>
      </c>
      <c r="V9445">
        <v>43.836800000000011</v>
      </c>
      <c r="W9445">
        <v>-156.16860000000003</v>
      </c>
    </row>
    <row r="9446" spans="1:23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19.168000000000003</v>
      </c>
      <c r="W9446">
        <v>-41.930000000000007</v>
      </c>
    </row>
    <row r="9447" spans="1:23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  <c r="V9447">
        <v>0</v>
      </c>
      <c r="W9447">
        <v>-6.6906000000000008</v>
      </c>
    </row>
    <row r="9448" spans="1:23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0</v>
      </c>
      <c r="W9448">
        <v>-19.734000000000002</v>
      </c>
    </row>
    <row r="9449" spans="1:23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477.29999999999995</v>
      </c>
      <c r="S9449">
        <v>5</v>
      </c>
      <c r="T9449">
        <v>0</v>
      </c>
      <c r="U9449">
        <v>138.41699999999997</v>
      </c>
      <c r="V9449">
        <v>0</v>
      </c>
      <c r="W9449">
        <v>-338.88299999999998</v>
      </c>
    </row>
    <row r="9450" spans="1:23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  <c r="V9450">
        <v>0</v>
      </c>
      <c r="W9450">
        <v>-6.4064000000000005</v>
      </c>
    </row>
    <row r="9451" spans="1:23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3.0127999999999995</v>
      </c>
      <c r="V9451">
        <v>1.7216000000000002</v>
      </c>
      <c r="W9451">
        <v>-3.8736000000000006</v>
      </c>
    </row>
    <row r="9452" spans="1:23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9</v>
      </c>
      <c r="T9452">
        <v>0</v>
      </c>
      <c r="U9452">
        <v>5.4503999999999913</v>
      </c>
      <c r="V9452">
        <v>0</v>
      </c>
      <c r="W9452">
        <v>-130.80959999999999</v>
      </c>
    </row>
    <row r="9453" spans="1:23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186.14999999999998</v>
      </c>
      <c r="S9453">
        <v>3</v>
      </c>
      <c r="T9453">
        <v>0</v>
      </c>
      <c r="U9453">
        <v>55.844999999999985</v>
      </c>
      <c r="V9453">
        <v>0</v>
      </c>
      <c r="W9453">
        <v>-130.30500000000001</v>
      </c>
    </row>
    <row r="9454" spans="1:23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26.582399999999986</v>
      </c>
      <c r="V9454">
        <v>16.3584</v>
      </c>
      <c r="W9454">
        <v>-38.85120000000002</v>
      </c>
    </row>
    <row r="9455" spans="1:23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  <c r="V9455">
        <v>0</v>
      </c>
      <c r="W9455">
        <v>-33.504900000000006</v>
      </c>
    </row>
    <row r="9456" spans="1:23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-8.2763999999999971</v>
      </c>
      <c r="V9456">
        <v>7.3567999999999998</v>
      </c>
      <c r="W9456">
        <v>-37.703599999999994</v>
      </c>
    </row>
    <row r="9457" spans="1:23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  <c r="V9457">
        <v>45.737499999999997</v>
      </c>
      <c r="W9457">
        <v>-47.566999999999993</v>
      </c>
    </row>
    <row r="9458" spans="1:23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  <c r="V9458">
        <v>5.4384000000000006</v>
      </c>
      <c r="W9458">
        <v>-21.413700000000002</v>
      </c>
    </row>
    <row r="9459" spans="1:23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12.059999999999999</v>
      </c>
      <c r="S9459">
        <v>5</v>
      </c>
      <c r="T9459">
        <v>0.7</v>
      </c>
      <c r="U9459">
        <v>-10.050000000000001</v>
      </c>
      <c r="V9459">
        <v>8.4419999999999984</v>
      </c>
      <c r="W9459">
        <v>-13.668000000000001</v>
      </c>
    </row>
    <row r="9460" spans="1:23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144.60000000000002</v>
      </c>
      <c r="S9460">
        <v>3</v>
      </c>
      <c r="T9460">
        <v>0</v>
      </c>
      <c r="U9460">
        <v>41.933999999999983</v>
      </c>
      <c r="V9460">
        <v>0</v>
      </c>
      <c r="W9460">
        <v>-102.66600000000004</v>
      </c>
    </row>
    <row r="9461" spans="1:23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  <c r="V9461">
        <v>3.1983999999999999</v>
      </c>
      <c r="W9461">
        <v>-15.792100000000001</v>
      </c>
    </row>
    <row r="9462" spans="1:23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  <c r="V9462">
        <v>0</v>
      </c>
      <c r="W9462">
        <v>-17.22</v>
      </c>
    </row>
    <row r="9463" spans="1:23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20.097000000000008</v>
      </c>
      <c r="V9463">
        <v>64.310400000000001</v>
      </c>
      <c r="W9463">
        <v>-237.14460000000003</v>
      </c>
    </row>
    <row r="9464" spans="1:23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</v>
      </c>
      <c r="T9464">
        <v>0</v>
      </c>
      <c r="U9464">
        <v>168.47040000000004</v>
      </c>
      <c r="V9464">
        <v>0</v>
      </c>
      <c r="W9464">
        <v>-533.4896</v>
      </c>
    </row>
    <row r="9465" spans="1:23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19.456000000000003</v>
      </c>
      <c r="S9465">
        <v>4</v>
      </c>
      <c r="T9465">
        <v>0.2</v>
      </c>
      <c r="U9465">
        <v>3.4047999999999981</v>
      </c>
      <c r="V9465">
        <v>3.8912000000000009</v>
      </c>
      <c r="W9465">
        <v>-12.160000000000004</v>
      </c>
    </row>
    <row r="9466" spans="1:23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  <c r="V9466">
        <v>0</v>
      </c>
      <c r="W9466">
        <v>-9.3312000000000026</v>
      </c>
    </row>
    <row r="9467" spans="1:23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</v>
      </c>
      <c r="T9467">
        <v>0</v>
      </c>
      <c r="U9467">
        <v>1.597999999999999</v>
      </c>
      <c r="V9467">
        <v>0</v>
      </c>
      <c r="W9467">
        <v>-30.362000000000002</v>
      </c>
    </row>
    <row r="9468" spans="1:23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164.68800000000002</v>
      </c>
      <c r="S9468">
        <v>6</v>
      </c>
      <c r="T9468">
        <v>0.2</v>
      </c>
      <c r="U9468">
        <v>55.582200000000007</v>
      </c>
      <c r="V9468">
        <v>32.937600000000003</v>
      </c>
      <c r="W9468">
        <v>-76.168200000000013</v>
      </c>
    </row>
    <row r="9469" spans="1:23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66.600000000000009</v>
      </c>
      <c r="W9469">
        <v>-166.5</v>
      </c>
    </row>
    <row r="9470" spans="1:23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6.2208000000000006</v>
      </c>
      <c r="V9470">
        <v>0</v>
      </c>
      <c r="W9470">
        <v>-6.7392000000000003</v>
      </c>
    </row>
    <row r="9471" spans="1:23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53.260799999999996</v>
      </c>
      <c r="V9471">
        <v>0</v>
      </c>
      <c r="W9471">
        <v>-57.699199999999998</v>
      </c>
    </row>
    <row r="9472" spans="1:23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3.9991999999999877</v>
      </c>
      <c r="V9472">
        <v>0</v>
      </c>
      <c r="W9472">
        <v>-95.980800000000016</v>
      </c>
    </row>
    <row r="9473" spans="1:23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3.7127999999999997</v>
      </c>
      <c r="V9473">
        <v>2.2848000000000002</v>
      </c>
      <c r="W9473">
        <v>-5.4263999999999992</v>
      </c>
    </row>
    <row r="9474" spans="1:23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  <c r="V9474">
        <v>12.812400000000004</v>
      </c>
      <c r="W9474">
        <v>-91.110400000000027</v>
      </c>
    </row>
    <row r="9475" spans="1:23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  <c r="V9475">
        <v>0</v>
      </c>
      <c r="W9475">
        <v>-62.868000000000002</v>
      </c>
    </row>
    <row r="9476" spans="1:23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  <c r="V9476">
        <v>1.1808000000000001</v>
      </c>
      <c r="W9476">
        <v>-2.7305999999999999</v>
      </c>
    </row>
    <row r="9477" spans="1:23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173.48800000000003</v>
      </c>
      <c r="S9477">
        <v>7</v>
      </c>
      <c r="T9477">
        <v>0.2</v>
      </c>
      <c r="U9477">
        <v>54.214999999999982</v>
      </c>
      <c r="V9477">
        <v>34.697600000000008</v>
      </c>
      <c r="W9477">
        <v>-84.57540000000003</v>
      </c>
    </row>
    <row r="9478" spans="1:23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30.936</v>
      </c>
      <c r="W9478">
        <v>-82.496000000000009</v>
      </c>
    </row>
    <row r="9479" spans="1:23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3.5639999999999992</v>
      </c>
      <c r="S9479">
        <v>3</v>
      </c>
      <c r="T9479">
        <v>0.8</v>
      </c>
      <c r="U9479">
        <v>-6.2370000000000019</v>
      </c>
      <c r="V9479">
        <v>2.8511999999999995</v>
      </c>
      <c r="W9479">
        <v>-6.9498000000000015</v>
      </c>
    </row>
    <row r="9480" spans="1:23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2.6320000000000001</v>
      </c>
      <c r="W9480">
        <v>-6.4154999999999998</v>
      </c>
    </row>
    <row r="9481" spans="1:23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3.8279999999999994</v>
      </c>
      <c r="S9481">
        <v>3</v>
      </c>
      <c r="T9481">
        <v>0.8</v>
      </c>
      <c r="U9481">
        <v>-6.5076000000000018</v>
      </c>
      <c r="V9481">
        <v>3.0623999999999998</v>
      </c>
      <c r="W9481">
        <v>-7.273200000000001</v>
      </c>
    </row>
    <row r="9482" spans="1:23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304.98999999999995</v>
      </c>
      <c r="S9482">
        <v>5</v>
      </c>
      <c r="T9482">
        <v>0.8</v>
      </c>
      <c r="U9482">
        <v>-533.73250000000007</v>
      </c>
      <c r="V9482">
        <v>243.99199999999996</v>
      </c>
      <c r="W9482">
        <v>-594.73050000000012</v>
      </c>
    </row>
    <row r="9483" spans="1:23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1.8160000000000016</v>
      </c>
      <c r="V9483">
        <v>3.6320000000000001</v>
      </c>
      <c r="W9483">
        <v>-12.711999999999998</v>
      </c>
    </row>
    <row r="9484" spans="1:23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319.98400000000004</v>
      </c>
      <c r="S9484">
        <v>2</v>
      </c>
      <c r="T9484">
        <v>0.2</v>
      </c>
      <c r="U9484">
        <v>91.995400000000018</v>
      </c>
      <c r="V9484">
        <v>63.996800000000007</v>
      </c>
      <c r="W9484">
        <v>-163.99180000000001</v>
      </c>
    </row>
    <row r="9485" spans="1:23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6.4943999999999988</v>
      </c>
      <c r="V9485">
        <v>0</v>
      </c>
      <c r="W9485">
        <v>-13.185600000000001</v>
      </c>
    </row>
    <row r="9486" spans="1:23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  <c r="V9486">
        <v>250.19647999999998</v>
      </c>
      <c r="W9486">
        <v>-669.64352000000008</v>
      </c>
    </row>
    <row r="9487" spans="1:23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30.816000000000003</v>
      </c>
      <c r="S9487">
        <v>9</v>
      </c>
      <c r="T9487">
        <v>0.2</v>
      </c>
      <c r="U9487">
        <v>9.6299999999999955</v>
      </c>
      <c r="V9487">
        <v>6.1632000000000007</v>
      </c>
      <c r="W9487">
        <v>-15.022800000000007</v>
      </c>
    </row>
    <row r="9488" spans="1:23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673.34399999999994</v>
      </c>
      <c r="S9488">
        <v>3</v>
      </c>
      <c r="T9488">
        <v>0.3</v>
      </c>
      <c r="U9488">
        <v>-76.953599999999994</v>
      </c>
      <c r="V9488">
        <v>202.00319999999996</v>
      </c>
      <c r="W9488">
        <v>-548.2944</v>
      </c>
    </row>
    <row r="9489" spans="1:23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6.5400000000000009</v>
      </c>
      <c r="S9489">
        <v>3</v>
      </c>
      <c r="T9489">
        <v>0</v>
      </c>
      <c r="U9489">
        <v>2.1581999999999999</v>
      </c>
      <c r="V9489">
        <v>0</v>
      </c>
      <c r="W9489">
        <v>-4.381800000000001</v>
      </c>
    </row>
    <row r="9490" spans="1:23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572.80000000000007</v>
      </c>
      <c r="S9490">
        <v>2</v>
      </c>
      <c r="T9490">
        <v>0.2</v>
      </c>
      <c r="U9490">
        <v>50.120000000000033</v>
      </c>
      <c r="V9490">
        <v>114.56000000000002</v>
      </c>
      <c r="W9490">
        <v>-408.12</v>
      </c>
    </row>
    <row r="9491" spans="1:23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197.04999999999998</v>
      </c>
      <c r="S9491">
        <v>7</v>
      </c>
      <c r="T9491">
        <v>0</v>
      </c>
      <c r="U9491">
        <v>59.114999999999981</v>
      </c>
      <c r="V9491">
        <v>0</v>
      </c>
      <c r="W9491">
        <v>-137.935</v>
      </c>
    </row>
    <row r="9492" spans="1:23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2022.2720000000002</v>
      </c>
      <c r="S9492">
        <v>8</v>
      </c>
      <c r="T9492">
        <v>0.2</v>
      </c>
      <c r="U9492">
        <v>682.5168000000001</v>
      </c>
      <c r="V9492">
        <v>404.45440000000008</v>
      </c>
      <c r="W9492">
        <v>-935.30079999999998</v>
      </c>
    </row>
    <row r="9493" spans="1:23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  <c r="V9493">
        <v>0</v>
      </c>
      <c r="W9493">
        <v>-6.0192000000000014</v>
      </c>
    </row>
    <row r="9494" spans="1:23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38.160000000000004</v>
      </c>
      <c r="S9494">
        <v>9</v>
      </c>
      <c r="T9494">
        <v>0</v>
      </c>
      <c r="U9494">
        <v>19.080000000000002</v>
      </c>
      <c r="V9494">
        <v>0</v>
      </c>
      <c r="W9494">
        <v>-19.080000000000002</v>
      </c>
    </row>
    <row r="9495" spans="1:23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1592.8500000000001</v>
      </c>
      <c r="S9495">
        <v>7</v>
      </c>
      <c r="T9495">
        <v>0</v>
      </c>
      <c r="U9495">
        <v>350.42700000000002</v>
      </c>
      <c r="V9495">
        <v>0</v>
      </c>
      <c r="W9495">
        <v>-1242.4230000000002</v>
      </c>
    </row>
    <row r="9496" spans="1:23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  <c r="V9496">
        <v>0</v>
      </c>
      <c r="W9496">
        <v>-6.5340000000000007</v>
      </c>
    </row>
    <row r="9497" spans="1:23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  <c r="V9497">
        <v>0</v>
      </c>
      <c r="W9497">
        <v>-73.199999999999989</v>
      </c>
    </row>
    <row r="9498" spans="1:23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2.3409000000000004</v>
      </c>
      <c r="V9498">
        <v>0</v>
      </c>
      <c r="W9498">
        <v>-6.3290999999999995</v>
      </c>
    </row>
    <row r="9499" spans="1:23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  <c r="V9499">
        <v>0</v>
      </c>
      <c r="W9499">
        <v>-2.3814000000000002</v>
      </c>
    </row>
    <row r="9500" spans="1:23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v>0</v>
      </c>
      <c r="W9500">
        <v>-85.6494</v>
      </c>
    </row>
    <row r="9501" spans="1:23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  <c r="V9501">
        <v>0</v>
      </c>
      <c r="W9501">
        <v>-36.611999999999995</v>
      </c>
    </row>
    <row r="9502" spans="1:23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3</v>
      </c>
      <c r="T9502">
        <v>0</v>
      </c>
      <c r="U9502">
        <v>11.314800000000002</v>
      </c>
      <c r="V9502">
        <v>0</v>
      </c>
      <c r="W9502">
        <v>-15.6252</v>
      </c>
    </row>
    <row r="9503" spans="1:23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0</v>
      </c>
      <c r="W9503">
        <v>-24.03</v>
      </c>
    </row>
    <row r="9504" spans="1:23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  <c r="V9504">
        <v>0</v>
      </c>
      <c r="W9504">
        <v>-23.776199999999996</v>
      </c>
    </row>
    <row r="9505" spans="1:23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  <c r="V9505">
        <v>0</v>
      </c>
      <c r="W9505">
        <v>-2.0735999999999999</v>
      </c>
    </row>
    <row r="9506" spans="1:23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0</v>
      </c>
      <c r="W9506">
        <v>-818.94749999999999</v>
      </c>
    </row>
    <row r="9507" spans="1:23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  <c r="V9507">
        <v>0</v>
      </c>
      <c r="W9507">
        <v>-57.099599999999995</v>
      </c>
    </row>
    <row r="9508" spans="1:23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7.4759999999999991</v>
      </c>
      <c r="V9508">
        <v>0</v>
      </c>
      <c r="W9508">
        <v>-19.224</v>
      </c>
    </row>
    <row r="9509" spans="1:23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40.199999999999996</v>
      </c>
      <c r="S9509">
        <v>5</v>
      </c>
      <c r="T9509">
        <v>0</v>
      </c>
      <c r="U9509">
        <v>18.089999999999996</v>
      </c>
      <c r="V9509">
        <v>0</v>
      </c>
      <c r="W9509">
        <v>-22.11</v>
      </c>
    </row>
    <row r="9510" spans="1:23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4.5836999999999994</v>
      </c>
      <c r="V9510">
        <v>0</v>
      </c>
      <c r="W9510">
        <v>-9.3063000000000002</v>
      </c>
    </row>
    <row r="9511" spans="1:23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689.81999999999994</v>
      </c>
      <c r="S9511">
        <v>6</v>
      </c>
      <c r="T9511">
        <v>0</v>
      </c>
      <c r="U9511">
        <v>20.694600000000008</v>
      </c>
      <c r="V9511">
        <v>0</v>
      </c>
      <c r="W9511">
        <v>-669.1253999999999</v>
      </c>
    </row>
    <row r="9512" spans="1:23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38.339999999999996</v>
      </c>
      <c r="S9512">
        <v>9</v>
      </c>
      <c r="T9512">
        <v>0</v>
      </c>
      <c r="U9512">
        <v>15.7194</v>
      </c>
      <c r="V9512">
        <v>0</v>
      </c>
      <c r="W9512">
        <v>-22.620599999999996</v>
      </c>
    </row>
    <row r="9513" spans="1:23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9.2639999999999976</v>
      </c>
      <c r="S9513">
        <v>3</v>
      </c>
      <c r="T9513">
        <v>0.8</v>
      </c>
      <c r="U9513">
        <v>-13.895999999999997</v>
      </c>
      <c r="V9513">
        <v>7.4111999999999982</v>
      </c>
      <c r="W9513">
        <v>-15.748799999999996</v>
      </c>
    </row>
    <row r="9514" spans="1:23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204.66639999999998</v>
      </c>
      <c r="S9514">
        <v>1</v>
      </c>
      <c r="T9514">
        <v>0.32</v>
      </c>
      <c r="U9514">
        <v>-6.0196000000000254</v>
      </c>
      <c r="V9514">
        <v>65.493247999999994</v>
      </c>
      <c r="W9514">
        <v>-145.19275200000001</v>
      </c>
    </row>
    <row r="9515" spans="1:23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544.41749999999979</v>
      </c>
      <c r="V9515">
        <v>0</v>
      </c>
      <c r="W9515">
        <v>-1105.3325000000002</v>
      </c>
    </row>
    <row r="9516" spans="1:23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31.869599999999995</v>
      </c>
      <c r="V9516">
        <v>18.211200000000002</v>
      </c>
      <c r="W9516">
        <v>-40.975200000000001</v>
      </c>
    </row>
    <row r="9517" spans="1:23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8.808799999999998</v>
      </c>
      <c r="V9517">
        <v>10.8416</v>
      </c>
      <c r="W9517">
        <v>-34.557600000000001</v>
      </c>
    </row>
    <row r="9518" spans="1:23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  <c r="V9518">
        <v>10.7928</v>
      </c>
      <c r="W9518">
        <v>-12.1419</v>
      </c>
    </row>
    <row r="9519" spans="1:23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</v>
      </c>
      <c r="S9519">
        <v>3</v>
      </c>
      <c r="T9519">
        <v>0.2</v>
      </c>
      <c r="U9519">
        <v>2.5056000000000003</v>
      </c>
      <c r="V9519">
        <v>1.3823999999999999</v>
      </c>
      <c r="W9519">
        <v>-3.0239999999999991</v>
      </c>
    </row>
    <row r="9520" spans="1:23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48.994199999999921</v>
      </c>
      <c r="V9520">
        <v>87.100800000000007</v>
      </c>
      <c r="W9520">
        <v>-299.40900000000011</v>
      </c>
    </row>
    <row r="9521" spans="1:23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22.702400000000004</v>
      </c>
      <c r="V9521">
        <v>0</v>
      </c>
      <c r="W9521">
        <v>-58.377599999999994</v>
      </c>
    </row>
    <row r="9522" spans="1:23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</v>
      </c>
      <c r="T9522">
        <v>0</v>
      </c>
      <c r="U9522">
        <v>3.720799999999997</v>
      </c>
      <c r="V9522">
        <v>0</v>
      </c>
      <c r="W9522">
        <v>-89.299199999999999</v>
      </c>
    </row>
    <row r="9523" spans="1:23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  <c r="V9523">
        <v>64.795200000000008</v>
      </c>
      <c r="W9523">
        <v>-222.73350000000008</v>
      </c>
    </row>
    <row r="9524" spans="1:23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  <c r="V9524">
        <v>3.1104000000000007</v>
      </c>
      <c r="W9524">
        <v>-6.998400000000002</v>
      </c>
    </row>
    <row r="9525" spans="1:23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3</v>
      </c>
      <c r="T9525">
        <v>0.2</v>
      </c>
      <c r="U9525">
        <v>-7.7406000000000006</v>
      </c>
      <c r="V9525">
        <v>6.5183999999999997</v>
      </c>
      <c r="W9525">
        <v>-33.8142</v>
      </c>
    </row>
    <row r="9526" spans="1:23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83.920000000000016</v>
      </c>
      <c r="S9526">
        <v>5</v>
      </c>
      <c r="T9526">
        <v>0.2</v>
      </c>
      <c r="U9526">
        <v>29.371999999999993</v>
      </c>
      <c r="V9526">
        <v>16.784000000000002</v>
      </c>
      <c r="W9526">
        <v>-37.764000000000024</v>
      </c>
    </row>
    <row r="9527" spans="1:23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199.89999999999998</v>
      </c>
      <c r="S9527">
        <v>5</v>
      </c>
      <c r="T9527">
        <v>0</v>
      </c>
      <c r="U9527">
        <v>39.97999999999999</v>
      </c>
      <c r="V9527">
        <v>0</v>
      </c>
      <c r="W9527">
        <v>-159.91999999999999</v>
      </c>
    </row>
    <row r="9528" spans="1:23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31.176000000000002</v>
      </c>
      <c r="S9528">
        <v>3</v>
      </c>
      <c r="T9528">
        <v>0.2</v>
      </c>
      <c r="U9528">
        <v>-7.0145999999999997</v>
      </c>
      <c r="V9528">
        <v>6.2352000000000007</v>
      </c>
      <c r="W9528">
        <v>-31.955400000000001</v>
      </c>
    </row>
    <row r="9529" spans="1:23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60.463200000000015</v>
      </c>
      <c r="V9529">
        <v>34.550400000000003</v>
      </c>
      <c r="W9529">
        <v>-77.738399999999984</v>
      </c>
    </row>
    <row r="9530" spans="1:23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3.0211999999999994</v>
      </c>
      <c r="V9530">
        <v>1.8592</v>
      </c>
      <c r="W9530">
        <v>-4.4155999999999995</v>
      </c>
    </row>
    <row r="9531" spans="1:23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</v>
      </c>
      <c r="T9531">
        <v>0.2</v>
      </c>
      <c r="U9531">
        <v>0.95759999999999934</v>
      </c>
      <c r="V9531">
        <v>2.5536000000000003</v>
      </c>
      <c r="W9531">
        <v>-9.2568000000000019</v>
      </c>
    </row>
    <row r="9532" spans="1:23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24.269599999999997</v>
      </c>
      <c r="V9532">
        <v>0</v>
      </c>
      <c r="W9532">
        <v>-28.490400000000001</v>
      </c>
    </row>
    <row r="9533" spans="1:23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</v>
      </c>
      <c r="T9533">
        <v>0.2</v>
      </c>
      <c r="U9533">
        <v>5.5616000000000021</v>
      </c>
      <c r="V9533">
        <v>11.123200000000001</v>
      </c>
      <c r="W9533">
        <v>-38.931199999999997</v>
      </c>
    </row>
    <row r="9534" spans="1:23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80.777199999999979</v>
      </c>
      <c r="V9534">
        <v>42.764400000000002</v>
      </c>
      <c r="W9534">
        <v>-304.10239999999999</v>
      </c>
    </row>
    <row r="9535" spans="1:23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40.669999999999995</v>
      </c>
      <c r="S9535">
        <v>7</v>
      </c>
      <c r="T9535">
        <v>0</v>
      </c>
      <c r="U9535">
        <v>12.607699999999999</v>
      </c>
      <c r="V9535">
        <v>0</v>
      </c>
      <c r="W9535">
        <v>-28.062299999999993</v>
      </c>
    </row>
    <row r="9536" spans="1:23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  <c r="V9536">
        <v>0</v>
      </c>
      <c r="W9536">
        <v>-32.140799999999999</v>
      </c>
    </row>
    <row r="9537" spans="1:23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9.7280000000000015</v>
      </c>
      <c r="S9537">
        <v>2</v>
      </c>
      <c r="T9537">
        <v>0.2</v>
      </c>
      <c r="U9537">
        <v>3.283199999999999</v>
      </c>
      <c r="V9537">
        <v>1.9456000000000004</v>
      </c>
      <c r="W9537">
        <v>-4.4992000000000019</v>
      </c>
    </row>
    <row r="9538" spans="1:23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-6.8634000000000013</v>
      </c>
      <c r="V9538">
        <v>5.3136000000000001</v>
      </c>
      <c r="W9538">
        <v>-10.405800000000001</v>
      </c>
    </row>
    <row r="9539" spans="1:23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</v>
      </c>
      <c r="T9539">
        <v>0.15</v>
      </c>
      <c r="U9539">
        <v>84.293999999999969</v>
      </c>
      <c r="V9539">
        <v>71.649900000000002</v>
      </c>
      <c r="W9539">
        <v>-321.72210000000001</v>
      </c>
    </row>
    <row r="9540" spans="1:23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7.7739999999999991</v>
      </c>
      <c r="V9540">
        <v>0</v>
      </c>
      <c r="W9540">
        <v>-9.1259999999999994</v>
      </c>
    </row>
    <row r="9541" spans="1:23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  <c r="V9541">
        <v>0</v>
      </c>
      <c r="W9541">
        <v>-21.178800000000003</v>
      </c>
    </row>
    <row r="9542" spans="1:23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191.96800000000002</v>
      </c>
      <c r="S9542">
        <v>7</v>
      </c>
      <c r="T9542">
        <v>0.2</v>
      </c>
      <c r="U9542">
        <v>16.797200000000004</v>
      </c>
      <c r="V9542">
        <v>38.393600000000006</v>
      </c>
      <c r="W9542">
        <v>-136.77719999999999</v>
      </c>
    </row>
    <row r="9543" spans="1:23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3</v>
      </c>
      <c r="T9543">
        <v>0.2</v>
      </c>
      <c r="U9543">
        <v>13.320000000000002</v>
      </c>
      <c r="V9543">
        <v>7.104000000000001</v>
      </c>
      <c r="W9543">
        <v>-15.096</v>
      </c>
    </row>
    <row r="9544" spans="1:23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6.2299999999999986</v>
      </c>
      <c r="S9544">
        <v>5</v>
      </c>
      <c r="T9544">
        <v>0.8</v>
      </c>
      <c r="U9544">
        <v>-9.6565000000000047</v>
      </c>
      <c r="V9544">
        <v>4.9839999999999991</v>
      </c>
      <c r="W9544">
        <v>-10.902500000000003</v>
      </c>
    </row>
    <row r="9545" spans="1:23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  <c r="V9545">
        <v>11.340800000000002</v>
      </c>
      <c r="W9545">
        <v>-26.225600000000007</v>
      </c>
    </row>
    <row r="9546" spans="1:23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369.19919999999996</v>
      </c>
      <c r="S9546">
        <v>3</v>
      </c>
      <c r="T9546">
        <v>0.32</v>
      </c>
      <c r="U9546">
        <v>-114.01739999999995</v>
      </c>
      <c r="V9546">
        <v>118.14374399999998</v>
      </c>
      <c r="W9546">
        <v>-365.07285599999994</v>
      </c>
    </row>
    <row r="9547" spans="1:23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0</v>
      </c>
      <c r="W9547">
        <v>-1.089</v>
      </c>
    </row>
    <row r="9548" spans="1:23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35.663599999999995</v>
      </c>
      <c r="V9548">
        <v>0</v>
      </c>
      <c r="W9548">
        <v>-40.2164</v>
      </c>
    </row>
    <row r="9549" spans="1:23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  <c r="V9549">
        <v>1.3696000000000002</v>
      </c>
      <c r="W9549">
        <v>-3.3384000000000014</v>
      </c>
    </row>
    <row r="9550" spans="1:23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-3.8549999999999986</v>
      </c>
      <c r="V9550">
        <v>3.2382</v>
      </c>
      <c r="W9550">
        <v>-5.242799999999999</v>
      </c>
    </row>
    <row r="9551" spans="1:23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90.71999999999997</v>
      </c>
      <c r="V9551">
        <v>90.720000000000013</v>
      </c>
      <c r="W9551">
        <v>-272.16000000000003</v>
      </c>
    </row>
    <row r="9552" spans="1:23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13.847999999999999</v>
      </c>
      <c r="S9552">
        <v>3</v>
      </c>
      <c r="T9552">
        <v>0.2</v>
      </c>
      <c r="U9552">
        <v>5.1929999999999996</v>
      </c>
      <c r="V9552">
        <v>2.7696000000000001</v>
      </c>
      <c r="W9552">
        <v>-5.8853999999999989</v>
      </c>
    </row>
    <row r="9553" spans="1:23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577.58400000000006</v>
      </c>
      <c r="S9553">
        <v>6</v>
      </c>
      <c r="T9553">
        <v>0.2</v>
      </c>
      <c r="U9553">
        <v>43.318799999999953</v>
      </c>
      <c r="V9553">
        <v>115.51680000000002</v>
      </c>
      <c r="W9553">
        <v>-418.74840000000006</v>
      </c>
    </row>
    <row r="9554" spans="1:23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0</v>
      </c>
      <c r="W9554">
        <v>-115.48960000000001</v>
      </c>
    </row>
    <row r="9555" spans="1:23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68.432000000000016</v>
      </c>
      <c r="S9555">
        <v>7</v>
      </c>
      <c r="T9555">
        <v>0.2</v>
      </c>
      <c r="U9555">
        <v>8.5539999999999878</v>
      </c>
      <c r="V9555">
        <v>13.686400000000004</v>
      </c>
      <c r="W9555">
        <v>-46.191600000000022</v>
      </c>
    </row>
    <row r="9556" spans="1:23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9.7789999999999964</v>
      </c>
      <c r="V9556">
        <v>14.224000000000002</v>
      </c>
      <c r="W9556">
        <v>-47.117000000000004</v>
      </c>
    </row>
    <row r="9557" spans="1:23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0.56399999999999983</v>
      </c>
      <c r="V9557">
        <v>0.60160000000000002</v>
      </c>
      <c r="W9557">
        <v>-1.8424</v>
      </c>
    </row>
    <row r="9558" spans="1:23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84.943599999999989</v>
      </c>
      <c r="V9558">
        <v>0</v>
      </c>
      <c r="W9558">
        <v>-99.716400000000007</v>
      </c>
    </row>
    <row r="9559" spans="1:23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  <c r="V9559">
        <v>3.1872000000000003</v>
      </c>
      <c r="W9559">
        <v>-3.7183999999999995</v>
      </c>
    </row>
    <row r="9560" spans="1:23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132.52000000000004</v>
      </c>
      <c r="S9560">
        <v>5</v>
      </c>
      <c r="T9560">
        <v>0.2</v>
      </c>
      <c r="U9560">
        <v>34.786500000000004</v>
      </c>
      <c r="V9560">
        <v>26.504000000000008</v>
      </c>
      <c r="W9560">
        <v>-71.22950000000003</v>
      </c>
    </row>
    <row r="9561" spans="1:23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5</v>
      </c>
      <c r="T9561">
        <v>0.2</v>
      </c>
      <c r="U9561">
        <v>-44.018999999999991</v>
      </c>
      <c r="V9561">
        <v>39.128</v>
      </c>
      <c r="W9561">
        <v>-200.53099999999998</v>
      </c>
    </row>
    <row r="9562" spans="1:23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  <c r="V9562">
        <v>10.393599999999999</v>
      </c>
      <c r="W9562">
        <v>-31.180799999999998</v>
      </c>
    </row>
    <row r="9563" spans="1:23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  <c r="V9563">
        <v>86.395200000000017</v>
      </c>
      <c r="W9563">
        <v>-421.17660000000006</v>
      </c>
    </row>
    <row r="9564" spans="1:23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  <c r="V9564">
        <v>157.45590000000001</v>
      </c>
      <c r="W9564">
        <v>-232.43490000000003</v>
      </c>
    </row>
    <row r="9565" spans="1:23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  <c r="V9565">
        <v>1.2000000000000002</v>
      </c>
      <c r="W9565">
        <v>-2.7</v>
      </c>
    </row>
    <row r="9566" spans="1:23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5.7623999999999995</v>
      </c>
      <c r="V9566">
        <v>0</v>
      </c>
      <c r="W9566">
        <v>-5.9976000000000003</v>
      </c>
    </row>
    <row r="9567" spans="1:23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1125.4879999999998</v>
      </c>
      <c r="S9567">
        <v>7</v>
      </c>
      <c r="T9567">
        <v>0.2</v>
      </c>
      <c r="U9567">
        <v>98.480200000000082</v>
      </c>
      <c r="V9567">
        <v>225.09759999999997</v>
      </c>
      <c r="W9567">
        <v>-801.9101999999998</v>
      </c>
    </row>
    <row r="9568" spans="1:23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12.645000000000001</v>
      </c>
      <c r="S9568">
        <v>5</v>
      </c>
      <c r="T9568">
        <v>0.7</v>
      </c>
      <c r="U9568">
        <v>-10.116</v>
      </c>
      <c r="V9568">
        <v>8.8514999999999997</v>
      </c>
      <c r="W9568">
        <v>-13.909500000000001</v>
      </c>
    </row>
    <row r="9569" spans="1:23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1.0584000000000002</v>
      </c>
      <c r="V9569">
        <v>0.80640000000000001</v>
      </c>
      <c r="W9569">
        <v>-2.1671999999999998</v>
      </c>
    </row>
    <row r="9570" spans="1:23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22.388800000000003</v>
      </c>
      <c r="V9570">
        <v>0</v>
      </c>
      <c r="W9570">
        <v>-57.57119999999999</v>
      </c>
    </row>
    <row r="9571" spans="1:23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  <c r="V9571">
        <v>4.7124000000000015</v>
      </c>
      <c r="W9571">
        <v>-6.5075999999999983</v>
      </c>
    </row>
    <row r="9572" spans="1:23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33.568000000000005</v>
      </c>
      <c r="S9572">
        <v>2</v>
      </c>
      <c r="T9572">
        <v>0.2</v>
      </c>
      <c r="U9572">
        <v>1.6783999999999981</v>
      </c>
      <c r="V9572">
        <v>6.7136000000000013</v>
      </c>
      <c r="W9572">
        <v>-25.176000000000005</v>
      </c>
    </row>
    <row r="9573" spans="1:23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  <c r="V9573">
        <v>3.1680000000000006</v>
      </c>
      <c r="W9573">
        <v>-7.1280000000000019</v>
      </c>
    </row>
    <row r="9574" spans="1:23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24.424000000000003</v>
      </c>
      <c r="S9574">
        <v>1</v>
      </c>
      <c r="T9574">
        <v>0.2</v>
      </c>
      <c r="U9574">
        <v>7.9378000000000002</v>
      </c>
      <c r="V9574">
        <v>4.8848000000000011</v>
      </c>
      <c r="W9574">
        <v>-11.601400000000002</v>
      </c>
    </row>
    <row r="9575" spans="1:23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1.9259999999999975</v>
      </c>
      <c r="V9575">
        <v>3.4240000000000004</v>
      </c>
      <c r="W9575">
        <v>-11.770000000000003</v>
      </c>
    </row>
    <row r="9576" spans="1:23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>
        <v>-21.145199999999999</v>
      </c>
    </row>
    <row r="9577" spans="1:23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105.68599999999999</v>
      </c>
      <c r="S9577">
        <v>1</v>
      </c>
      <c r="T9577">
        <v>0.3</v>
      </c>
      <c r="U9577">
        <v>-28.686199999999999</v>
      </c>
      <c r="V9577">
        <v>31.705799999999996</v>
      </c>
      <c r="W9577">
        <v>-102.6664</v>
      </c>
    </row>
    <row r="9578" spans="1:23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399.53999999999996</v>
      </c>
      <c r="S9578">
        <v>2</v>
      </c>
      <c r="T9578">
        <v>0.4</v>
      </c>
      <c r="U9578">
        <v>-79.908000000000015</v>
      </c>
      <c r="V9578">
        <v>159.816</v>
      </c>
      <c r="W9578">
        <v>-319.63199999999995</v>
      </c>
    </row>
    <row r="9579" spans="1:23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  <c r="V9579">
        <v>31.478999999999999</v>
      </c>
      <c r="W9579">
        <v>-77.948000000000008</v>
      </c>
    </row>
    <row r="9580" spans="1:23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323.95499999999993</v>
      </c>
      <c r="V9580">
        <v>0</v>
      </c>
      <c r="W9580">
        <v>-755.89499999999998</v>
      </c>
    </row>
    <row r="9581" spans="1:23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1</v>
      </c>
      <c r="T9581">
        <v>0</v>
      </c>
      <c r="U9581">
        <v>3.5489999999999924</v>
      </c>
      <c r="V9581">
        <v>0</v>
      </c>
      <c r="W9581">
        <v>-67.431000000000012</v>
      </c>
    </row>
    <row r="9582" spans="1:23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29.950000000000003</v>
      </c>
      <c r="S9582">
        <v>5</v>
      </c>
      <c r="T9582">
        <v>0</v>
      </c>
      <c r="U9582">
        <v>8.6854999999999993</v>
      </c>
      <c r="V9582">
        <v>0</v>
      </c>
      <c r="W9582">
        <v>-21.264500000000005</v>
      </c>
    </row>
    <row r="9583" spans="1:23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  <c r="V9583">
        <v>58.941000000000003</v>
      </c>
      <c r="W9583">
        <v>-537.01800000000003</v>
      </c>
    </row>
    <row r="9584" spans="1:23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  <c r="V9584">
        <v>1.9296</v>
      </c>
      <c r="W9584">
        <v>-4.2210000000000001</v>
      </c>
    </row>
    <row r="9585" spans="1:23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400.78400000000005</v>
      </c>
      <c r="S9585">
        <v>1</v>
      </c>
      <c r="T9585">
        <v>0.2</v>
      </c>
      <c r="U9585">
        <v>-5.0098000000000269</v>
      </c>
      <c r="V9585">
        <v>80.156800000000018</v>
      </c>
      <c r="W9585">
        <v>-325.63700000000006</v>
      </c>
    </row>
    <row r="9586" spans="1:23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4</v>
      </c>
      <c r="T9586">
        <v>0</v>
      </c>
      <c r="U9586">
        <v>13.967199999999998</v>
      </c>
      <c r="V9586">
        <v>0</v>
      </c>
      <c r="W9586">
        <v>-39.752800000000001</v>
      </c>
    </row>
    <row r="9587" spans="1:23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  <c r="V9587">
        <v>6.2016</v>
      </c>
      <c r="W9587">
        <v>-13.565999999999999</v>
      </c>
    </row>
    <row r="9588" spans="1:23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  <c r="V9588">
        <v>12.224000000000002</v>
      </c>
      <c r="W9588">
        <v>-26.740000000000002</v>
      </c>
    </row>
    <row r="9589" spans="1:23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  <c r="V9589">
        <v>39.027200000000001</v>
      </c>
      <c r="W9589">
        <v>-200.01439999999999</v>
      </c>
    </row>
    <row r="9590" spans="1:23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15.191999999999979</v>
      </c>
      <c r="V9590">
        <v>24.307200000000002</v>
      </c>
      <c r="W9590">
        <v>-82.036800000000028</v>
      </c>
    </row>
    <row r="9591" spans="1:23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  <c r="V9591">
        <v>3.4944000000000006</v>
      </c>
      <c r="W9591">
        <v>-8.2992000000000026</v>
      </c>
    </row>
    <row r="9592" spans="1:23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104.57999999999998</v>
      </c>
      <c r="S9592">
        <v>9</v>
      </c>
      <c r="T9592">
        <v>0.8</v>
      </c>
      <c r="U9592">
        <v>-172.55700000000007</v>
      </c>
      <c r="V9592">
        <v>83.663999999999987</v>
      </c>
      <c r="W9592">
        <v>-193.47300000000007</v>
      </c>
    </row>
    <row r="9593" spans="1:23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24.700000000000003</v>
      </c>
      <c r="S9593">
        <v>5</v>
      </c>
      <c r="T9593">
        <v>0.6</v>
      </c>
      <c r="U9593">
        <v>-9.8799999999999955</v>
      </c>
      <c r="V9593">
        <v>14.82</v>
      </c>
      <c r="W9593">
        <v>-19.759999999999998</v>
      </c>
    </row>
    <row r="9594" spans="1:23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  <c r="V9594">
        <v>181.63200000000001</v>
      </c>
      <c r="W9594">
        <v>-499.48800000000011</v>
      </c>
    </row>
    <row r="9595" spans="1:23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  <c r="V9595">
        <v>0</v>
      </c>
      <c r="W9595">
        <v>-4.7080000000000011</v>
      </c>
    </row>
    <row r="9596" spans="1:23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5.6644000000000005</v>
      </c>
      <c r="V9596">
        <v>0</v>
      </c>
      <c r="W9596">
        <v>-5.8956</v>
      </c>
    </row>
    <row r="9597" spans="1:23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v>0</v>
      </c>
      <c r="W9597">
        <v>-19.136399999999998</v>
      </c>
    </row>
    <row r="9598" spans="1:23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  <c r="V9598">
        <v>55.356800000000014</v>
      </c>
      <c r="W9598">
        <v>-131.47240000000005</v>
      </c>
    </row>
    <row r="9599" spans="1:23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  <c r="V9599">
        <v>22.070400000000003</v>
      </c>
      <c r="W9599">
        <v>-80.005200000000002</v>
      </c>
    </row>
    <row r="9600" spans="1:23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  <c r="V9600">
        <v>0</v>
      </c>
      <c r="W9600">
        <v>-41.371200000000002</v>
      </c>
    </row>
    <row r="9601" spans="1:23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  <c r="V9601">
        <v>7.0415999999999999</v>
      </c>
      <c r="W9601">
        <v>-25.5258</v>
      </c>
    </row>
    <row r="9602" spans="1:23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  <c r="V9602">
        <v>8.2944000000000013</v>
      </c>
      <c r="W9602">
        <v>-18.662400000000005</v>
      </c>
    </row>
    <row r="9603" spans="1:23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114.95999999999998</v>
      </c>
      <c r="V9603">
        <v>0</v>
      </c>
      <c r="W9603">
        <v>-124.54000000000002</v>
      </c>
    </row>
    <row r="9604" spans="1:23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0</v>
      </c>
      <c r="W9604">
        <v>-24.966000000000001</v>
      </c>
    </row>
    <row r="9605" spans="1:23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3</v>
      </c>
      <c r="T9605">
        <v>0.4</v>
      </c>
      <c r="U9605">
        <v>-213.55740000000006</v>
      </c>
      <c r="V9605">
        <v>150.74639999999999</v>
      </c>
      <c r="W9605">
        <v>-439.67700000000002</v>
      </c>
    </row>
    <row r="9606" spans="1:23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  <c r="V9606">
        <v>0</v>
      </c>
      <c r="W9606">
        <v>-142.35839999999999</v>
      </c>
    </row>
    <row r="9607" spans="1:23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70.720000000000013</v>
      </c>
      <c r="S9607">
        <v>4</v>
      </c>
      <c r="T9607">
        <v>0.2</v>
      </c>
      <c r="U9607">
        <v>-6.1879999999999988</v>
      </c>
      <c r="V9607">
        <v>14.144000000000004</v>
      </c>
      <c r="W9607">
        <v>-62.76400000000001</v>
      </c>
    </row>
    <row r="9608" spans="1:23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194.35200000000003</v>
      </c>
      <c r="S9608">
        <v>3</v>
      </c>
      <c r="T9608">
        <v>0.2</v>
      </c>
      <c r="U9608">
        <v>-43.729199999999992</v>
      </c>
      <c r="V9608">
        <v>38.870400000000011</v>
      </c>
      <c r="W9608">
        <v>-199.21080000000001</v>
      </c>
    </row>
    <row r="9609" spans="1:23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0</v>
      </c>
      <c r="W9609">
        <v>-11.664000000000001</v>
      </c>
    </row>
    <row r="9610" spans="1:23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  <c r="V9610">
        <v>0</v>
      </c>
      <c r="W9610">
        <v>-5.8671000000000006</v>
      </c>
    </row>
    <row r="9611" spans="1:23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  <c r="V9611">
        <v>0</v>
      </c>
      <c r="W9611">
        <v>-263.0412</v>
      </c>
    </row>
    <row r="9612" spans="1:23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9</v>
      </c>
      <c r="T9612">
        <v>0</v>
      </c>
      <c r="U9612">
        <v>13.3056</v>
      </c>
      <c r="V9612">
        <v>0</v>
      </c>
      <c r="W9612">
        <v>-14.414399999999999</v>
      </c>
    </row>
    <row r="9613" spans="1:23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5.2559999999999993</v>
      </c>
      <c r="V9613">
        <v>0</v>
      </c>
      <c r="W9613">
        <v>-6.4240000000000004</v>
      </c>
    </row>
    <row r="9614" spans="1:23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  <c r="V9614">
        <v>47.996800000000007</v>
      </c>
      <c r="W9614">
        <v>-167.98880000000003</v>
      </c>
    </row>
    <row r="9615" spans="1:23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6.8939999999999984</v>
      </c>
      <c r="V9615">
        <v>0</v>
      </c>
      <c r="W9615">
        <v>-16.086000000000002</v>
      </c>
    </row>
    <row r="9616" spans="1:23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15.319499999999996</v>
      </c>
      <c r="V9616">
        <v>0</v>
      </c>
      <c r="W9616">
        <v>-86.810500000000005</v>
      </c>
    </row>
    <row r="9617" spans="1:23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  <c r="V9617">
        <v>406.71680000000003</v>
      </c>
      <c r="W9617">
        <v>-864.27319999999986</v>
      </c>
    </row>
    <row r="9618" spans="1:23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1.6703999999999999</v>
      </c>
      <c r="V9618">
        <v>0</v>
      </c>
      <c r="W9618">
        <v>-4.0895999999999999</v>
      </c>
    </row>
    <row r="9619" spans="1:23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74.998499999999922</v>
      </c>
      <c r="V9619">
        <v>359.99279999999999</v>
      </c>
      <c r="W9619">
        <v>-464.99070000000006</v>
      </c>
    </row>
    <row r="9620" spans="1:23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5.3969999999999914</v>
      </c>
      <c r="V9620">
        <v>17.270400000000002</v>
      </c>
      <c r="W9620">
        <v>-63.68460000000001</v>
      </c>
    </row>
    <row r="9621" spans="1:23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139.96000000000004</v>
      </c>
      <c r="S9621">
        <v>5</v>
      </c>
      <c r="T9621">
        <v>0.2</v>
      </c>
      <c r="U9621">
        <v>-1.7495000000000118</v>
      </c>
      <c r="V9621">
        <v>27.992000000000008</v>
      </c>
      <c r="W9621">
        <v>-113.71750000000004</v>
      </c>
    </row>
    <row r="9622" spans="1:23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  <c r="V9622">
        <v>3.3408000000000002</v>
      </c>
      <c r="W9622">
        <v>-12.110400000000002</v>
      </c>
    </row>
    <row r="9623" spans="1:23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  <c r="V9623">
        <v>0.63040000000000007</v>
      </c>
      <c r="W9623">
        <v>-2.0488000000000004</v>
      </c>
    </row>
    <row r="9624" spans="1:23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  <c r="V9624">
        <v>6.5792000000000002</v>
      </c>
      <c r="W9624">
        <v>-15.214400000000005</v>
      </c>
    </row>
    <row r="9625" spans="1:23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21.391999999999992</v>
      </c>
      <c r="S9625">
        <v>2</v>
      </c>
      <c r="T9625">
        <v>0.8</v>
      </c>
      <c r="U9625">
        <v>-54.549600000000012</v>
      </c>
      <c r="V9625">
        <v>17.113599999999995</v>
      </c>
      <c r="W9625">
        <v>-58.828000000000017</v>
      </c>
    </row>
    <row r="9626" spans="1:23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-39.511800000000036</v>
      </c>
      <c r="V9626">
        <v>92.194200000000009</v>
      </c>
      <c r="W9626">
        <v>-254.63160000000005</v>
      </c>
    </row>
    <row r="9627" spans="1:23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  <c r="V9627">
        <v>131.19974399999998</v>
      </c>
      <c r="W9627">
        <v>-375.26985599999995</v>
      </c>
    </row>
    <row r="9628" spans="1:23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  <c r="V9628">
        <v>1.8496000000000004</v>
      </c>
      <c r="W9628">
        <v>-4.0460000000000003</v>
      </c>
    </row>
    <row r="9629" spans="1:23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14.669999999999998</v>
      </c>
      <c r="S9629">
        <v>3</v>
      </c>
      <c r="T9629">
        <v>0</v>
      </c>
      <c r="U9629">
        <v>6.7481999999999989</v>
      </c>
      <c r="V9629">
        <v>0</v>
      </c>
      <c r="W9629">
        <v>-7.9217999999999993</v>
      </c>
    </row>
    <row r="9630" spans="1:23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  <c r="V9630">
        <v>7.4816000000000003</v>
      </c>
      <c r="W9630">
        <v>-16.833600000000001</v>
      </c>
    </row>
    <row r="9631" spans="1:23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  <c r="V9631">
        <v>2.4066000000000001</v>
      </c>
      <c r="W9631">
        <v>-3.5526000000000009</v>
      </c>
    </row>
    <row r="9632" spans="1:23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7.1519999999999992</v>
      </c>
      <c r="S9632">
        <v>3</v>
      </c>
      <c r="T9632">
        <v>0.2</v>
      </c>
      <c r="U9632">
        <v>2.3243999999999994</v>
      </c>
      <c r="V9632">
        <v>1.4303999999999999</v>
      </c>
      <c r="W9632">
        <v>-3.3971999999999998</v>
      </c>
    </row>
    <row r="9633" spans="1:23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0</v>
      </c>
      <c r="W9633">
        <v>-91.646999999999991</v>
      </c>
    </row>
    <row r="9634" spans="1:23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38.975200000000008</v>
      </c>
      <c r="V9634">
        <v>0</v>
      </c>
      <c r="W9634">
        <v>-51.664799999999993</v>
      </c>
    </row>
    <row r="9635" spans="1:23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30.089999999999982</v>
      </c>
      <c r="V9635">
        <v>0</v>
      </c>
      <c r="W9635">
        <v>-146.91000000000003</v>
      </c>
    </row>
    <row r="9636" spans="1:23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22.246000000000006</v>
      </c>
      <c r="V9636">
        <v>0</v>
      </c>
      <c r="W9636">
        <v>-57.203999999999994</v>
      </c>
    </row>
    <row r="9637" spans="1:23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  <c r="V9637">
        <v>0</v>
      </c>
      <c r="W9637">
        <v>-1368.2087999999999</v>
      </c>
    </row>
    <row r="9638" spans="1:23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</v>
      </c>
      <c r="T9638">
        <v>0</v>
      </c>
      <c r="U9638">
        <v>55.016000000000005</v>
      </c>
      <c r="V9638">
        <v>0</v>
      </c>
      <c r="W9638">
        <v>-82.523999999999987</v>
      </c>
    </row>
    <row r="9639" spans="1:23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4</v>
      </c>
      <c r="T9639">
        <v>0</v>
      </c>
      <c r="U9639">
        <v>94.926000000000045</v>
      </c>
      <c r="V9639">
        <v>0</v>
      </c>
      <c r="W9639">
        <v>-635.274</v>
      </c>
    </row>
    <row r="9640" spans="1:23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  <c r="V9640">
        <v>0</v>
      </c>
      <c r="W9640">
        <v>-5.8956</v>
      </c>
    </row>
    <row r="9641" spans="1:23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13</v>
      </c>
      <c r="T9641">
        <v>0.4</v>
      </c>
      <c r="U9641">
        <v>-1862.3124000000003</v>
      </c>
      <c r="V9641">
        <v>1719.0576000000001</v>
      </c>
      <c r="W9641">
        <v>-4440.8988000000008</v>
      </c>
    </row>
    <row r="9642" spans="1:23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9.4989999999999988</v>
      </c>
      <c r="V9642">
        <v>0</v>
      </c>
      <c r="W9642">
        <v>-11.151</v>
      </c>
    </row>
    <row r="9643" spans="1:23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204.89999999999998</v>
      </c>
      <c r="S9643">
        <v>5</v>
      </c>
      <c r="T9643">
        <v>0</v>
      </c>
      <c r="U9643">
        <v>0</v>
      </c>
      <c r="V9643">
        <v>0</v>
      </c>
      <c r="W9643">
        <v>-204.89999999999998</v>
      </c>
    </row>
    <row r="9644" spans="1:23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  <c r="V9644">
        <v>87.340800000000016</v>
      </c>
      <c r="W9644">
        <v>-327.52800000000008</v>
      </c>
    </row>
    <row r="9645" spans="1:23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  <c r="V9645">
        <v>96.313600000000008</v>
      </c>
      <c r="W9645">
        <v>-331.07800000000009</v>
      </c>
    </row>
    <row r="9646" spans="1:23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89.544000000000011</v>
      </c>
      <c r="S9646">
        <v>7</v>
      </c>
      <c r="T9646">
        <v>0.2</v>
      </c>
      <c r="U9646">
        <v>12.312299999999993</v>
      </c>
      <c r="V9646">
        <v>17.908800000000003</v>
      </c>
      <c r="W9646">
        <v>-59.322900000000018</v>
      </c>
    </row>
    <row r="9647" spans="1:23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</v>
      </c>
      <c r="T9647">
        <v>0.2</v>
      </c>
      <c r="U9647">
        <v>-8.3524000000000012</v>
      </c>
      <c r="V9647">
        <v>7.0335999999999999</v>
      </c>
      <c r="W9647">
        <v>-36.486800000000002</v>
      </c>
    </row>
    <row r="9648" spans="1:23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72.588000000000008</v>
      </c>
      <c r="S9648">
        <v>2</v>
      </c>
      <c r="T9648">
        <v>0.7</v>
      </c>
      <c r="U9648">
        <v>-48.391999999999982</v>
      </c>
      <c r="V9648">
        <v>50.811600000000006</v>
      </c>
      <c r="W9648">
        <v>-70.168399999999991</v>
      </c>
    </row>
    <row r="9649" spans="1:23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4</v>
      </c>
      <c r="T9649">
        <v>0</v>
      </c>
      <c r="U9649">
        <v>57.501599999999996</v>
      </c>
      <c r="V9649">
        <v>0</v>
      </c>
      <c r="W9649">
        <v>-163.6584</v>
      </c>
    </row>
    <row r="9650" spans="1:23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281.96999999999997</v>
      </c>
      <c r="S9650">
        <v>3</v>
      </c>
      <c r="T9650">
        <v>0</v>
      </c>
      <c r="U9650">
        <v>78.951599999999999</v>
      </c>
      <c r="V9650">
        <v>0</v>
      </c>
      <c r="W9650">
        <v>-203.01839999999999</v>
      </c>
    </row>
    <row r="9651" spans="1:23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8</v>
      </c>
      <c r="T9651">
        <v>0.15</v>
      </c>
      <c r="U9651">
        <v>160.31359999999984</v>
      </c>
      <c r="V9651">
        <v>510.99959999999999</v>
      </c>
      <c r="W9651">
        <v>-2735.3508000000002</v>
      </c>
    </row>
    <row r="9652" spans="1:23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0</v>
      </c>
      <c r="W9652">
        <v>-26.7624</v>
      </c>
    </row>
    <row r="9653" spans="1:23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19.487999999999992</v>
      </c>
      <c r="V9653">
        <v>0</v>
      </c>
      <c r="W9653">
        <v>-45.472000000000001</v>
      </c>
    </row>
    <row r="9654" spans="1:23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6</v>
      </c>
      <c r="T9654">
        <v>0</v>
      </c>
      <c r="U9654">
        <v>297.69</v>
      </c>
      <c r="V9654">
        <v>0</v>
      </c>
      <c r="W9654">
        <v>-297.69</v>
      </c>
    </row>
    <row r="9655" spans="1:23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  <c r="V9655">
        <v>19.196800000000003</v>
      </c>
      <c r="W9655">
        <v>-64.789200000000008</v>
      </c>
    </row>
    <row r="9656" spans="1:23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4.9380000000000006</v>
      </c>
      <c r="S9656">
        <v>2</v>
      </c>
      <c r="T9656">
        <v>0.7</v>
      </c>
      <c r="U9656">
        <v>-3.6212</v>
      </c>
      <c r="V9656">
        <v>3.4566000000000003</v>
      </c>
      <c r="W9656">
        <v>-5.1026000000000007</v>
      </c>
    </row>
    <row r="9657" spans="1:23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  <c r="V9657">
        <v>0</v>
      </c>
      <c r="W9657">
        <v>-62.361600000000003</v>
      </c>
    </row>
    <row r="9658" spans="1:23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3.9840000000000004</v>
      </c>
      <c r="S9658">
        <v>1</v>
      </c>
      <c r="T9658">
        <v>0.2</v>
      </c>
      <c r="U9658">
        <v>1.3944000000000001</v>
      </c>
      <c r="V9658">
        <v>0.79680000000000017</v>
      </c>
      <c r="W9658">
        <v>-1.7928000000000002</v>
      </c>
    </row>
    <row r="9659" spans="1:23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  <c r="V9659">
        <v>0</v>
      </c>
      <c r="W9659">
        <v>-7.3023999999999987</v>
      </c>
    </row>
    <row r="9660" spans="1:23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  <c r="V9660">
        <v>57.952800000000003</v>
      </c>
      <c r="W9660">
        <v>-437.86560000000009</v>
      </c>
    </row>
    <row r="9661" spans="1:23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0</v>
      </c>
      <c r="W9661">
        <v>-9.75</v>
      </c>
    </row>
    <row r="9662" spans="1:23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  <c r="V9662">
        <v>604.78560000000004</v>
      </c>
      <c r="W9662">
        <v>-2192.3478000000005</v>
      </c>
    </row>
    <row r="9663" spans="1:23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0</v>
      </c>
      <c r="W9663">
        <v>-23.185600000000001</v>
      </c>
    </row>
    <row r="9664" spans="1:23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161.19000000000003</v>
      </c>
      <c r="V9664">
        <v>95.52000000000001</v>
      </c>
      <c r="W9664">
        <v>-220.89</v>
      </c>
    </row>
    <row r="9665" spans="1:23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193.95000000000002</v>
      </c>
      <c r="S9665">
        <v>3</v>
      </c>
      <c r="T9665">
        <v>0</v>
      </c>
      <c r="U9665">
        <v>9.6974999999999838</v>
      </c>
      <c r="V9665">
        <v>0</v>
      </c>
      <c r="W9665">
        <v>-184.25250000000003</v>
      </c>
    </row>
    <row r="9666" spans="1:23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6.2208000000000006</v>
      </c>
      <c r="V9666">
        <v>0</v>
      </c>
      <c r="W9666">
        <v>-6.7392000000000003</v>
      </c>
    </row>
    <row r="9667" spans="1:23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3</v>
      </c>
      <c r="T9667">
        <v>0</v>
      </c>
      <c r="U9667">
        <v>23.987999999999996</v>
      </c>
      <c r="V9667">
        <v>0</v>
      </c>
      <c r="W9667">
        <v>-95.951999999999998</v>
      </c>
    </row>
    <row r="9668" spans="1:23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  <c r="V9668">
        <v>0</v>
      </c>
      <c r="W9668">
        <v>-7.9487999999999985</v>
      </c>
    </row>
    <row r="9669" spans="1:23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6.5569000000000006</v>
      </c>
      <c r="V9669">
        <v>3.6176000000000004</v>
      </c>
      <c r="W9669">
        <v>-7.9134999999999991</v>
      </c>
    </row>
    <row r="9670" spans="1:23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  <c r="V9670">
        <v>0</v>
      </c>
      <c r="W9670">
        <v>-35.984999999999999</v>
      </c>
    </row>
    <row r="9671" spans="1:23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14.940000000000001</v>
      </c>
      <c r="S9671">
        <v>3</v>
      </c>
      <c r="T9671">
        <v>0</v>
      </c>
      <c r="U9671">
        <v>6.8723999999999998</v>
      </c>
      <c r="V9671">
        <v>0</v>
      </c>
      <c r="W9671">
        <v>-8.0676000000000023</v>
      </c>
    </row>
    <row r="9672" spans="1:23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8.0849999999999973</v>
      </c>
      <c r="V9672">
        <v>12.936000000000002</v>
      </c>
      <c r="W9672">
        <v>-43.659000000000006</v>
      </c>
    </row>
    <row r="9673" spans="1:23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  <c r="V9673">
        <v>4.4000000000000004</v>
      </c>
      <c r="W9673">
        <v>-16.225000000000001</v>
      </c>
    </row>
    <row r="9674" spans="1:23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7.9680000000000009</v>
      </c>
      <c r="S9674">
        <v>2</v>
      </c>
      <c r="T9674">
        <v>0.2</v>
      </c>
      <c r="U9674">
        <v>2.6892000000000005</v>
      </c>
      <c r="V9674">
        <v>1.5936000000000003</v>
      </c>
      <c r="W9674">
        <v>-3.6852</v>
      </c>
    </row>
    <row r="9675" spans="1:23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  <c r="V9675">
        <v>599.98799999999994</v>
      </c>
      <c r="W9675">
        <v>-1274.9744999999998</v>
      </c>
    </row>
    <row r="9676" spans="1:23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  <c r="V9676">
        <v>5.3264000000000005</v>
      </c>
      <c r="W9676">
        <v>-19.974000000000004</v>
      </c>
    </row>
    <row r="9677" spans="1:23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4</v>
      </c>
      <c r="T9677">
        <v>0</v>
      </c>
      <c r="U9677">
        <v>14.143999999999998</v>
      </c>
      <c r="V9677">
        <v>0</v>
      </c>
      <c r="W9677">
        <v>-27.456000000000003</v>
      </c>
    </row>
    <row r="9678" spans="1:23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29.449199999999998</v>
      </c>
      <c r="V9678">
        <v>0</v>
      </c>
      <c r="W9678">
        <v>-34.570799999999998</v>
      </c>
    </row>
    <row r="9679" spans="1:23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</v>
      </c>
      <c r="V9679">
        <v>0</v>
      </c>
      <c r="W9679">
        <v>-4.9629000000000012</v>
      </c>
    </row>
    <row r="9680" spans="1:23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0</v>
      </c>
      <c r="W9680">
        <v>-4.9931999999999999</v>
      </c>
    </row>
    <row r="9681" spans="1:23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61.38900000000001</v>
      </c>
      <c r="V9681">
        <v>0</v>
      </c>
      <c r="W9681">
        <v>-261.71100000000001</v>
      </c>
    </row>
    <row r="9682" spans="1:23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75.167999999999921</v>
      </c>
      <c r="V9682">
        <v>133.63200000000001</v>
      </c>
      <c r="W9682">
        <v>-459.36</v>
      </c>
    </row>
    <row r="9683" spans="1:23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0</v>
      </c>
      <c r="W9683">
        <v>-4.4064000000000005</v>
      </c>
    </row>
    <row r="9684" spans="1:23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  <c r="V9684">
        <v>0</v>
      </c>
      <c r="W9684">
        <v>-20.217600000000001</v>
      </c>
    </row>
    <row r="9685" spans="1:23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  <c r="V9685">
        <v>0</v>
      </c>
      <c r="W9685">
        <v>-146.75919999999999</v>
      </c>
    </row>
    <row r="9686" spans="1:23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  <c r="V9686">
        <v>0</v>
      </c>
      <c r="W9686">
        <v>-6.6096000000000004</v>
      </c>
    </row>
    <row r="9687" spans="1:23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0</v>
      </c>
      <c r="W9687">
        <v>-10.7835</v>
      </c>
    </row>
    <row r="9688" spans="1:23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35.099999999999994</v>
      </c>
      <c r="S9688">
        <v>6</v>
      </c>
      <c r="T9688">
        <v>0</v>
      </c>
      <c r="U9688">
        <v>10.178999999999997</v>
      </c>
      <c r="V9688">
        <v>0</v>
      </c>
      <c r="W9688">
        <v>-24.920999999999999</v>
      </c>
    </row>
    <row r="9689" spans="1:23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11.645999999999997</v>
      </c>
      <c r="S9689">
        <v>9</v>
      </c>
      <c r="T9689">
        <v>0.8</v>
      </c>
      <c r="U9689">
        <v>-17.469000000000005</v>
      </c>
      <c r="V9689">
        <v>9.3167999999999989</v>
      </c>
      <c r="W9689">
        <v>-19.798200000000001</v>
      </c>
    </row>
    <row r="9690" spans="1:23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  <c r="V9690">
        <v>0</v>
      </c>
      <c r="W9690">
        <v>-16.848000000000006</v>
      </c>
    </row>
    <row r="9691" spans="1:23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  <c r="V9691">
        <v>0</v>
      </c>
      <c r="W9691">
        <v>-377.96999999999997</v>
      </c>
    </row>
    <row r="9692" spans="1:23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  <c r="V9692">
        <v>0</v>
      </c>
      <c r="W9692">
        <v>-4.9984000000000002</v>
      </c>
    </row>
    <row r="9693" spans="1:23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-18.058800000000076</v>
      </c>
      <c r="V9693">
        <v>196.47974399999998</v>
      </c>
      <c r="W9693">
        <v>-435.57825600000007</v>
      </c>
    </row>
    <row r="9694" spans="1:23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  <c r="V9694">
        <v>0</v>
      </c>
      <c r="W9694">
        <v>-348.06639999999993</v>
      </c>
    </row>
    <row r="9695" spans="1:23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15.229199999999999</v>
      </c>
      <c r="V9695">
        <v>0</v>
      </c>
      <c r="W9695">
        <v>-15.8508</v>
      </c>
    </row>
    <row r="9696" spans="1:23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2.1899999999999995</v>
      </c>
      <c r="V9696">
        <v>0</v>
      </c>
      <c r="W9696">
        <v>-5.1100000000000003</v>
      </c>
    </row>
    <row r="9697" spans="1:23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9.1919999999999931</v>
      </c>
      <c r="V9697">
        <v>14.7072</v>
      </c>
      <c r="W9697">
        <v>-49.636800000000008</v>
      </c>
    </row>
    <row r="9698" spans="1:23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  <c r="V9698">
        <v>0</v>
      </c>
      <c r="W9698">
        <v>-250.69050000000001</v>
      </c>
    </row>
    <row r="9699" spans="1:23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30.336000000000002</v>
      </c>
      <c r="S9699">
        <v>4</v>
      </c>
      <c r="T9699">
        <v>0.2</v>
      </c>
      <c r="U9699">
        <v>9.48</v>
      </c>
      <c r="V9699">
        <v>6.0672000000000006</v>
      </c>
      <c r="W9699">
        <v>-14.788800000000002</v>
      </c>
    </row>
    <row r="9700" spans="1:23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22.830000000000002</v>
      </c>
      <c r="S9700">
        <v>3</v>
      </c>
      <c r="T9700">
        <v>0</v>
      </c>
      <c r="U9700">
        <v>10.7301</v>
      </c>
      <c r="V9700">
        <v>0</v>
      </c>
      <c r="W9700">
        <v>-12.099900000000002</v>
      </c>
    </row>
    <row r="9701" spans="1:23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0</v>
      </c>
      <c r="W9701">
        <v>-38.024000000000001</v>
      </c>
    </row>
    <row r="9702" spans="1:23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  <c r="V9702">
        <v>39.355200000000004</v>
      </c>
      <c r="W9702">
        <v>-142.6626</v>
      </c>
    </row>
    <row r="9703" spans="1:23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1.1945999999999999</v>
      </c>
      <c r="V9703">
        <v>0</v>
      </c>
      <c r="W9703">
        <v>-2.4254000000000002</v>
      </c>
    </row>
    <row r="9704" spans="1:23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5.5391999999999992</v>
      </c>
      <c r="V9704">
        <v>0</v>
      </c>
      <c r="W9704">
        <v>-6.0007999999999999</v>
      </c>
    </row>
    <row r="9705" spans="1:23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v>0</v>
      </c>
      <c r="W9705">
        <v>-458.97300000000007</v>
      </c>
    </row>
    <row r="9706" spans="1:23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0</v>
      </c>
      <c r="W9706">
        <v>-5.6151</v>
      </c>
    </row>
    <row r="9707" spans="1:23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39.624000000000009</v>
      </c>
      <c r="S9707">
        <v>3</v>
      </c>
      <c r="T9707">
        <v>0.2</v>
      </c>
      <c r="U9707">
        <v>13.868400000000001</v>
      </c>
      <c r="V9707">
        <v>7.9248000000000021</v>
      </c>
      <c r="W9707">
        <v>-17.830800000000007</v>
      </c>
    </row>
    <row r="9708" spans="1:23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  <c r="V9708">
        <v>48.427200000000006</v>
      </c>
      <c r="W9708">
        <v>-181.60200000000003</v>
      </c>
    </row>
    <row r="9709" spans="1:23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v>0</v>
      </c>
      <c r="W9709">
        <v>-6.6906000000000008</v>
      </c>
    </row>
    <row r="9710" spans="1:23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  <c r="V9710">
        <v>0</v>
      </c>
      <c r="W9710">
        <v>-14.3712</v>
      </c>
    </row>
    <row r="9711" spans="1:23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3</v>
      </c>
      <c r="T9711">
        <v>0</v>
      </c>
      <c r="U9711">
        <v>3.4091999999999842</v>
      </c>
      <c r="V9711">
        <v>0</v>
      </c>
      <c r="W9711">
        <v>-337.51080000000002</v>
      </c>
    </row>
    <row r="9712" spans="1:23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  <c r="V9712">
        <v>54.7136</v>
      </c>
      <c r="W9712">
        <v>-253.05040000000002</v>
      </c>
    </row>
    <row r="9713" spans="1:23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-8.7959999999999958</v>
      </c>
      <c r="V9713">
        <v>9.2357999999999993</v>
      </c>
      <c r="W9713">
        <v>-12.754199999999997</v>
      </c>
    </row>
    <row r="9714" spans="1:23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  <c r="V9714">
        <v>216.01920000000001</v>
      </c>
      <c r="W9714">
        <v>-958.58519999999999</v>
      </c>
    </row>
    <row r="9715" spans="1:23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-6.4450000000000021</v>
      </c>
      <c r="V9715">
        <v>10.312000000000001</v>
      </c>
      <c r="W9715">
        <v>-47.693000000000005</v>
      </c>
    </row>
    <row r="9716" spans="1:23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  <c r="V9716">
        <v>11.683199999999999</v>
      </c>
      <c r="W9716">
        <v>-29.938199999999995</v>
      </c>
    </row>
    <row r="9717" spans="1:23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20.154400000000003</v>
      </c>
      <c r="V9717">
        <v>11.516800000000002</v>
      </c>
      <c r="W9717">
        <v>-25.912799999999997</v>
      </c>
    </row>
    <row r="9718" spans="1:23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  <c r="V9718">
        <v>7.4624000000000015</v>
      </c>
      <c r="W9718">
        <v>-27.051200000000001</v>
      </c>
    </row>
    <row r="9719" spans="1:23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7.9960000000000058</v>
      </c>
      <c r="V9719">
        <v>15.991999999999999</v>
      </c>
      <c r="W9719">
        <v>-55.971999999999987</v>
      </c>
    </row>
    <row r="9720" spans="1:23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11.198000000000015</v>
      </c>
      <c r="V9720">
        <v>44.792000000000002</v>
      </c>
      <c r="W9720">
        <v>-167.97</v>
      </c>
    </row>
    <row r="9721" spans="1:23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  <c r="V9721">
        <v>44.204800000000006</v>
      </c>
      <c r="W9721">
        <v>-232.0752</v>
      </c>
    </row>
    <row r="9722" spans="1:23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  <c r="V9722">
        <v>0</v>
      </c>
      <c r="W9722">
        <v>-11.375999999999999</v>
      </c>
    </row>
    <row r="9723" spans="1:23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  <c r="V9723">
        <v>32.6646</v>
      </c>
      <c r="W9723">
        <v>-254.05800000000002</v>
      </c>
    </row>
    <row r="9724" spans="1:23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39.586800000000011</v>
      </c>
      <c r="V9724">
        <v>0</v>
      </c>
      <c r="W9724">
        <v>-50.383199999999988</v>
      </c>
    </row>
    <row r="9725" spans="1:23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296.71200000000005</v>
      </c>
      <c r="S9725">
        <v>13</v>
      </c>
      <c r="T9725">
        <v>0.2</v>
      </c>
      <c r="U9725">
        <v>100.14029999999998</v>
      </c>
      <c r="V9725">
        <v>59.342400000000012</v>
      </c>
      <c r="W9725">
        <v>-137.22930000000005</v>
      </c>
    </row>
    <row r="9726" spans="1:23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  <c r="V9726">
        <v>2.4448000000000003</v>
      </c>
      <c r="W9726">
        <v>-5.3480000000000008</v>
      </c>
    </row>
    <row r="9727" spans="1:23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37.787400000000005</v>
      </c>
      <c r="V9727">
        <v>0</v>
      </c>
      <c r="W9727">
        <v>-52.182599999999994</v>
      </c>
    </row>
    <row r="9728" spans="1:23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  <c r="V9728">
        <v>0</v>
      </c>
      <c r="W9728">
        <v>-206.53919999999997</v>
      </c>
    </row>
    <row r="9729" spans="1:23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284.18549999999993</v>
      </c>
      <c r="V9729">
        <v>0</v>
      </c>
      <c r="W9729">
        <v>-695.76450000000011</v>
      </c>
    </row>
    <row r="9730" spans="1:23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0.17439999999999944</v>
      </c>
      <c r="V9730">
        <v>0</v>
      </c>
      <c r="W9730">
        <v>-4.1856000000000009</v>
      </c>
    </row>
    <row r="9731" spans="1:23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  <c r="V9731">
        <v>2.0096000000000003</v>
      </c>
      <c r="W9731">
        <v>-4.8984000000000023</v>
      </c>
    </row>
    <row r="9732" spans="1:23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5</v>
      </c>
      <c r="T9732">
        <v>0</v>
      </c>
      <c r="U9732">
        <v>153.47250000000003</v>
      </c>
      <c r="V9732">
        <v>0</v>
      </c>
      <c r="W9732">
        <v>-654.27749999999992</v>
      </c>
    </row>
    <row r="9733" spans="1:23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9.9295999999999971</v>
      </c>
      <c r="V9733">
        <v>0</v>
      </c>
      <c r="W9733">
        <v>-24.310400000000005</v>
      </c>
    </row>
    <row r="9734" spans="1:23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  <c r="V9734">
        <v>0</v>
      </c>
      <c r="W9734">
        <v>-355.17040000000003</v>
      </c>
    </row>
    <row r="9735" spans="1:23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0</v>
      </c>
      <c r="W9735">
        <v>-10.864800000000001</v>
      </c>
    </row>
    <row r="9736" spans="1:23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421.58529999999996</v>
      </c>
      <c r="V9736">
        <v>0</v>
      </c>
      <c r="W9736">
        <v>-475.40470000000005</v>
      </c>
    </row>
    <row r="9737" spans="1:23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  <c r="V9737">
        <v>1.1759999999999999</v>
      </c>
      <c r="W9737">
        <v>-2.7195000000000005</v>
      </c>
    </row>
    <row r="9738" spans="1:23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  <c r="V9738">
        <v>0</v>
      </c>
      <c r="W9738">
        <v>-197.08540000000002</v>
      </c>
    </row>
    <row r="9739" spans="1:23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0</v>
      </c>
      <c r="W9739">
        <v>-229.4888</v>
      </c>
    </row>
    <row r="9740" spans="1:23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22.900799999999997</v>
      </c>
      <c r="V9740">
        <v>14.0928</v>
      </c>
      <c r="W9740">
        <v>-33.470399999999998</v>
      </c>
    </row>
    <row r="9741" spans="1:23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6.8879999999999981</v>
      </c>
      <c r="V9741">
        <v>3.9359999999999999</v>
      </c>
      <c r="W9741">
        <v>-8.8560000000000016</v>
      </c>
    </row>
    <row r="9742" spans="1:23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140.67000000000002</v>
      </c>
      <c r="S9742">
        <v>3</v>
      </c>
      <c r="T9742">
        <v>0</v>
      </c>
      <c r="U9742">
        <v>54.861300000000007</v>
      </c>
      <c r="V9742">
        <v>0</v>
      </c>
      <c r="W9742">
        <v>-85.808700000000016</v>
      </c>
    </row>
    <row r="9743" spans="1:23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1013.1270000000001</v>
      </c>
      <c r="V9743">
        <v>0</v>
      </c>
      <c r="W9743">
        <v>-3391.7729999999997</v>
      </c>
    </row>
    <row r="9744" spans="1:23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5</v>
      </c>
      <c r="T9744">
        <v>0</v>
      </c>
      <c r="U9744">
        <v>29.445499999999996</v>
      </c>
      <c r="V9744">
        <v>0</v>
      </c>
      <c r="W9744">
        <v>-33.204500000000003</v>
      </c>
    </row>
    <row r="9745" spans="1:23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  <c r="V9745">
        <v>0</v>
      </c>
      <c r="W9745">
        <v>-4.9139999999999997</v>
      </c>
    </row>
    <row r="9746" spans="1:23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90.64439999999999</v>
      </c>
      <c r="V9746">
        <v>53.71520000000001</v>
      </c>
      <c r="W9746">
        <v>-124.21640000000002</v>
      </c>
    </row>
    <row r="9747" spans="1:23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364.08000000000004</v>
      </c>
      <c r="S9747">
        <v>2</v>
      </c>
      <c r="T9747">
        <v>0.2</v>
      </c>
      <c r="U9747">
        <v>9.1020000000000039</v>
      </c>
      <c r="V9747">
        <v>72.816000000000017</v>
      </c>
      <c r="W9747">
        <v>-282.16200000000003</v>
      </c>
    </row>
    <row r="9748" spans="1:23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71.088000000000008</v>
      </c>
      <c r="S9748">
        <v>2</v>
      </c>
      <c r="T9748">
        <v>0.2</v>
      </c>
      <c r="U9748">
        <v>-1.7772000000000041</v>
      </c>
      <c r="V9748">
        <v>14.217600000000003</v>
      </c>
      <c r="W9748">
        <v>-58.647600000000011</v>
      </c>
    </row>
    <row r="9749" spans="1:23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  <c r="V9749">
        <v>6.5904000000000007</v>
      </c>
      <c r="W9749">
        <v>-12.357000000000001</v>
      </c>
    </row>
    <row r="9750" spans="1:23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4</v>
      </c>
      <c r="T9750">
        <v>0.3</v>
      </c>
      <c r="U9750">
        <v>-56.995999999999981</v>
      </c>
      <c r="V9750">
        <v>239.38319999999999</v>
      </c>
      <c r="W9750">
        <v>-615.55679999999995</v>
      </c>
    </row>
    <row r="9751" spans="1:23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  <c r="V9751">
        <v>0</v>
      </c>
      <c r="W9751">
        <v>-102.38719999999999</v>
      </c>
    </row>
    <row r="9752" spans="1:23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  <c r="V9752">
        <v>1.0688000000000002</v>
      </c>
      <c r="W9752">
        <v>-3.6072000000000006</v>
      </c>
    </row>
    <row r="9753" spans="1:23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  <c r="V9753">
        <v>5.5440000000000005</v>
      </c>
      <c r="W9753">
        <v>-18.710999999999999</v>
      </c>
    </row>
    <row r="9754" spans="1:23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2.4960000000000004</v>
      </c>
      <c r="S9754">
        <v>1</v>
      </c>
      <c r="T9754">
        <v>0.2</v>
      </c>
      <c r="U9754">
        <v>0.90479999999999983</v>
      </c>
      <c r="V9754">
        <v>0.49920000000000009</v>
      </c>
      <c r="W9754">
        <v>-1.0920000000000005</v>
      </c>
    </row>
    <row r="9755" spans="1:23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0</v>
      </c>
      <c r="W9755">
        <v>-4.4603999999999999</v>
      </c>
    </row>
    <row r="9756" spans="1:23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  <c r="V9756">
        <v>0</v>
      </c>
      <c r="W9756">
        <v>-8.8800000000000008</v>
      </c>
    </row>
    <row r="9757" spans="1:23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  <c r="V9757">
        <v>0</v>
      </c>
      <c r="W9757">
        <v>-322.95179999999999</v>
      </c>
    </row>
    <row r="9758" spans="1:23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</v>
      </c>
      <c r="T9758">
        <v>0</v>
      </c>
      <c r="U9758">
        <v>58.419999999999987</v>
      </c>
      <c r="V9758">
        <v>0</v>
      </c>
      <c r="W9758">
        <v>-233.68000000000004</v>
      </c>
    </row>
    <row r="9759" spans="1:23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  <c r="V9759">
        <v>0</v>
      </c>
      <c r="W9759">
        <v>-150.45299999999997</v>
      </c>
    </row>
    <row r="9760" spans="1:23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  <c r="V9760">
        <v>0</v>
      </c>
      <c r="W9760">
        <v>-9.5256000000000007</v>
      </c>
    </row>
    <row r="9761" spans="1:23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1403.9200000000003</v>
      </c>
      <c r="S9761">
        <v>5</v>
      </c>
      <c r="T9761">
        <v>0.2</v>
      </c>
      <c r="U9761">
        <v>70.196000000000026</v>
      </c>
      <c r="V9761">
        <v>280.78400000000005</v>
      </c>
      <c r="W9761">
        <v>-1052.9400000000003</v>
      </c>
    </row>
    <row r="9762" spans="1:23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  <c r="V9762">
        <v>0</v>
      </c>
      <c r="W9762">
        <v>-2.8810000000000002</v>
      </c>
    </row>
    <row r="9763" spans="1:23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239.96999999999997</v>
      </c>
      <c r="S9763">
        <v>3</v>
      </c>
      <c r="T9763">
        <v>0</v>
      </c>
      <c r="U9763">
        <v>86.389199999999988</v>
      </c>
      <c r="V9763">
        <v>0</v>
      </c>
      <c r="W9763">
        <v>-153.58079999999998</v>
      </c>
    </row>
    <row r="9764" spans="1:23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0</v>
      </c>
      <c r="W9764">
        <v>-59.011199999999995</v>
      </c>
    </row>
    <row r="9765" spans="1:23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  <c r="V9765">
        <v>0</v>
      </c>
      <c r="W9765">
        <v>-233.8476</v>
      </c>
    </row>
    <row r="9766" spans="1:23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12.232500000000009</v>
      </c>
      <c r="V9766">
        <v>27.960000000000004</v>
      </c>
      <c r="W9766">
        <v>-99.607500000000002</v>
      </c>
    </row>
    <row r="9767" spans="1:23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4.7231999999999994</v>
      </c>
      <c r="V9767">
        <v>0</v>
      </c>
      <c r="W9767">
        <v>-5.1168000000000005</v>
      </c>
    </row>
    <row r="9768" spans="1:23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3.5009999999999994</v>
      </c>
      <c r="V9768">
        <v>0</v>
      </c>
      <c r="W9768">
        <v>-4.2790000000000008</v>
      </c>
    </row>
    <row r="9769" spans="1:23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54.900000000000006</v>
      </c>
      <c r="S9769">
        <v>5</v>
      </c>
      <c r="T9769">
        <v>0</v>
      </c>
      <c r="U9769">
        <v>26.901000000000003</v>
      </c>
      <c r="V9769">
        <v>0</v>
      </c>
      <c r="W9769">
        <v>-27.999000000000002</v>
      </c>
    </row>
    <row r="9770" spans="1:23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0</v>
      </c>
      <c r="W9770">
        <v>-25.02</v>
      </c>
    </row>
    <row r="9771" spans="1:23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339.92000000000007</v>
      </c>
      <c r="S9771">
        <v>5</v>
      </c>
      <c r="T9771">
        <v>0.2</v>
      </c>
      <c r="U9771">
        <v>8.4979999999999762</v>
      </c>
      <c r="V9771">
        <v>67.984000000000023</v>
      </c>
      <c r="W9771">
        <v>-263.4380000000001</v>
      </c>
    </row>
    <row r="9772" spans="1:23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3.4215999999999993</v>
      </c>
      <c r="V9772">
        <v>2.1056000000000004</v>
      </c>
      <c r="W9772">
        <v>-5.0008000000000008</v>
      </c>
    </row>
    <row r="9773" spans="1:23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4.2384000000000022</v>
      </c>
      <c r="V9773">
        <v>8.4768000000000008</v>
      </c>
      <c r="W9773">
        <v>-29.668799999999997</v>
      </c>
    </row>
    <row r="9774" spans="1:23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123.92000000000002</v>
      </c>
      <c r="S9774">
        <v>5</v>
      </c>
      <c r="T9774">
        <v>0.2</v>
      </c>
      <c r="U9774">
        <v>38.724999999999994</v>
      </c>
      <c r="V9774">
        <v>24.784000000000006</v>
      </c>
      <c r="W9774">
        <v>-60.411000000000016</v>
      </c>
    </row>
    <row r="9775" spans="1:23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  <c r="V9775">
        <v>0</v>
      </c>
      <c r="W9775">
        <v>-96.524500000000003</v>
      </c>
    </row>
    <row r="9776" spans="1:23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2177.5839999999994</v>
      </c>
      <c r="S9776">
        <v>8</v>
      </c>
      <c r="T9776">
        <v>0.8</v>
      </c>
      <c r="U9776">
        <v>-3701.8928000000014</v>
      </c>
      <c r="V9776">
        <v>1742.0671999999995</v>
      </c>
      <c r="W9776">
        <v>-4137.4096000000009</v>
      </c>
    </row>
    <row r="9777" spans="1:23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  <c r="V9777">
        <v>10.4976</v>
      </c>
      <c r="W9777">
        <v>-17.058599999999998</v>
      </c>
    </row>
    <row r="9778" spans="1:23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16.783999999999995</v>
      </c>
      <c r="S9778">
        <v>4</v>
      </c>
      <c r="T9778">
        <v>0.8</v>
      </c>
      <c r="U9778">
        <v>-26.854400000000012</v>
      </c>
      <c r="V9778">
        <v>13.427199999999997</v>
      </c>
      <c r="W9778">
        <v>-30.211200000000012</v>
      </c>
    </row>
    <row r="9779" spans="1:23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-26.946000000000012</v>
      </c>
      <c r="V9779">
        <v>86.227200000000011</v>
      </c>
      <c r="W9779">
        <v>-371.85480000000001</v>
      </c>
    </row>
    <row r="9780" spans="1:23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8.879999999999999</v>
      </c>
      <c r="S9780">
        <v>5</v>
      </c>
      <c r="T9780">
        <v>0.8</v>
      </c>
      <c r="U9780">
        <v>-13.32</v>
      </c>
      <c r="V9780">
        <v>7.1039999999999992</v>
      </c>
      <c r="W9780">
        <v>-15.096</v>
      </c>
    </row>
    <row r="9781" spans="1:23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4.8359999999999985</v>
      </c>
      <c r="S9781">
        <v>2</v>
      </c>
      <c r="T9781">
        <v>0.8</v>
      </c>
      <c r="U9781">
        <v>-12.090000000000003</v>
      </c>
      <c r="V9781">
        <v>3.8687999999999989</v>
      </c>
      <c r="W9781">
        <v>-13.057200000000003</v>
      </c>
    </row>
    <row r="9782" spans="1:23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  <c r="V9782">
        <v>0</v>
      </c>
      <c r="W9782">
        <v>-306.495</v>
      </c>
    </row>
    <row r="9783" spans="1:23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673.5680000000001</v>
      </c>
      <c r="S9783">
        <v>2</v>
      </c>
      <c r="T9783">
        <v>0.2</v>
      </c>
      <c r="U9783">
        <v>252.58799999999999</v>
      </c>
      <c r="V9783">
        <v>134.71360000000001</v>
      </c>
      <c r="W9783">
        <v>-286.26640000000009</v>
      </c>
    </row>
    <row r="9784" spans="1:23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  <c r="V9784">
        <v>0</v>
      </c>
      <c r="W9784">
        <v>-140.14800000000002</v>
      </c>
    </row>
    <row r="9785" spans="1:23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1</v>
      </c>
      <c r="T9785">
        <v>0</v>
      </c>
      <c r="U9785">
        <v>16.788600000000002</v>
      </c>
      <c r="V9785">
        <v>0</v>
      </c>
      <c r="W9785">
        <v>-45.391399999999997</v>
      </c>
    </row>
    <row r="9786" spans="1:23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  <c r="V9786">
        <v>0</v>
      </c>
      <c r="W9786">
        <v>-5.2991999999999999</v>
      </c>
    </row>
    <row r="9787" spans="1:23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0</v>
      </c>
      <c r="W9787">
        <v>-24.893100000000004</v>
      </c>
    </row>
    <row r="9788" spans="1:23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>
        <v>-109.42700000000001</v>
      </c>
    </row>
    <row r="9789" spans="1:23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1023.3319999999999</v>
      </c>
      <c r="S9789">
        <v>5</v>
      </c>
      <c r="T9789">
        <v>0.32</v>
      </c>
      <c r="U9789">
        <v>-30.098000000000127</v>
      </c>
      <c r="V9789">
        <v>327.46623999999997</v>
      </c>
      <c r="W9789">
        <v>-725.96376000000009</v>
      </c>
    </row>
    <row r="9790" spans="1:23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-8.5794000000000779</v>
      </c>
      <c r="V9790">
        <v>180.16739999999999</v>
      </c>
      <c r="W9790">
        <v>-428.97000000000008</v>
      </c>
    </row>
    <row r="9791" spans="1:23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39.992000000000004</v>
      </c>
      <c r="S9791">
        <v>1</v>
      </c>
      <c r="T9791">
        <v>0.2</v>
      </c>
      <c r="U9791">
        <v>6.9985999999999997</v>
      </c>
      <c r="V9791">
        <v>7.9984000000000011</v>
      </c>
      <c r="W9791">
        <v>-24.995000000000005</v>
      </c>
    </row>
    <row r="9792" spans="1:23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  <c r="V9792">
        <v>63.373799999999989</v>
      </c>
      <c r="W9792">
        <v>-214.26379999999997</v>
      </c>
    </row>
    <row r="9793" spans="1:23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56.063999999999993</v>
      </c>
      <c r="S9793">
        <v>6</v>
      </c>
      <c r="T9793">
        <v>0.2</v>
      </c>
      <c r="U9793">
        <v>21.024000000000001</v>
      </c>
      <c r="V9793">
        <v>11.2128</v>
      </c>
      <c r="W9793">
        <v>-23.827199999999991</v>
      </c>
    </row>
    <row r="9794" spans="1:23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-29.252400000000009</v>
      </c>
      <c r="V9794">
        <v>32.331600000000002</v>
      </c>
      <c r="W9794">
        <v>-104.69280000000001</v>
      </c>
    </row>
    <row r="9795" spans="1:23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4.8320000000000007</v>
      </c>
      <c r="S9795">
        <v>1</v>
      </c>
      <c r="T9795">
        <v>0.2</v>
      </c>
      <c r="U9795">
        <v>1.6307999999999998</v>
      </c>
      <c r="V9795">
        <v>0.96640000000000015</v>
      </c>
      <c r="W9795">
        <v>-2.2348000000000008</v>
      </c>
    </row>
    <row r="9796" spans="1:23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18.239999999999995</v>
      </c>
      <c r="S9796">
        <v>3</v>
      </c>
      <c r="T9796">
        <v>0.8</v>
      </c>
      <c r="U9796">
        <v>-31.00800000000001</v>
      </c>
      <c r="V9796">
        <v>14.591999999999997</v>
      </c>
      <c r="W9796">
        <v>-34.656000000000006</v>
      </c>
    </row>
    <row r="9797" spans="1:23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3.7979999999999992</v>
      </c>
      <c r="S9797">
        <v>3</v>
      </c>
      <c r="T9797">
        <v>0.8</v>
      </c>
      <c r="U9797">
        <v>-5.8869000000000007</v>
      </c>
      <c r="V9797">
        <v>3.0383999999999993</v>
      </c>
      <c r="W9797">
        <v>-6.6465000000000005</v>
      </c>
    </row>
    <row r="9798" spans="1:23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10.368000000000002</v>
      </c>
      <c r="S9798">
        <v>2</v>
      </c>
      <c r="T9798">
        <v>0.2</v>
      </c>
      <c r="U9798">
        <v>1.5551999999999992</v>
      </c>
      <c r="V9798">
        <v>2.0736000000000003</v>
      </c>
      <c r="W9798">
        <v>-6.7392000000000021</v>
      </c>
    </row>
    <row r="9799" spans="1:23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-43.117800000000045</v>
      </c>
      <c r="V9799">
        <v>94.075199999999995</v>
      </c>
      <c r="W9799">
        <v>-184.23060000000004</v>
      </c>
    </row>
    <row r="9800" spans="1:23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  <c r="V9800">
        <v>10.550400000000002</v>
      </c>
      <c r="W9800">
        <v>-13.188000000000001</v>
      </c>
    </row>
    <row r="9801" spans="1:23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2.0768</v>
      </c>
      <c r="W9801">
        <v>-6.1006</v>
      </c>
    </row>
    <row r="9802" spans="1:23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-21.423599999999993</v>
      </c>
      <c r="V9802">
        <v>42.847200000000001</v>
      </c>
      <c r="W9802">
        <v>-85.694399999999987</v>
      </c>
    </row>
    <row r="9803" spans="1:23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28.216999999999992</v>
      </c>
      <c r="V9803">
        <v>0</v>
      </c>
      <c r="W9803">
        <v>-69.082999999999998</v>
      </c>
    </row>
    <row r="9804" spans="1:23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3.3280000000000003</v>
      </c>
      <c r="S9804">
        <v>2</v>
      </c>
      <c r="T9804">
        <v>0.2</v>
      </c>
      <c r="U9804">
        <v>1.2064000000000001</v>
      </c>
      <c r="V9804">
        <v>0.66560000000000008</v>
      </c>
      <c r="W9804">
        <v>-1.456</v>
      </c>
    </row>
    <row r="9805" spans="1:23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36.717300000000009</v>
      </c>
      <c r="V9805">
        <v>0</v>
      </c>
      <c r="W9805">
        <v>-99.2727</v>
      </c>
    </row>
    <row r="9806" spans="1:23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>
        <v>7.38</v>
      </c>
      <c r="S9806">
        <v>1</v>
      </c>
      <c r="T9806">
        <v>0</v>
      </c>
      <c r="U9806">
        <v>2.1401999999999992</v>
      </c>
      <c r="V9806">
        <v>0</v>
      </c>
      <c r="W9806">
        <v>-5.2398000000000007</v>
      </c>
    </row>
    <row r="9807" spans="1:23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>
        <v>45.568000000000005</v>
      </c>
      <c r="S9807">
        <v>2</v>
      </c>
      <c r="T9807">
        <v>0.2</v>
      </c>
      <c r="U9807">
        <v>9.6832000000000011</v>
      </c>
      <c r="V9807">
        <v>9.1136000000000017</v>
      </c>
      <c r="W9807">
        <v>-26.7712</v>
      </c>
    </row>
    <row r="9808" spans="1:23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>
        <v>28.752000000000006</v>
      </c>
      <c r="S9808">
        <v>8</v>
      </c>
      <c r="T9808">
        <v>0.7</v>
      </c>
      <c r="U9808">
        <v>-21.084799999999994</v>
      </c>
      <c r="V9808">
        <v>20.126400000000004</v>
      </c>
      <c r="W9808">
        <v>-29.710399999999996</v>
      </c>
    </row>
    <row r="9809" spans="1:23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12.177999999999983</v>
      </c>
      <c r="V9809">
        <v>38.969600000000007</v>
      </c>
      <c r="W9809">
        <v>-143.70040000000003</v>
      </c>
    </row>
    <row r="9810" spans="1:23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>
        <v>2.1119999999999997</v>
      </c>
      <c r="S9810">
        <v>2</v>
      </c>
      <c r="T9810">
        <v>0.8</v>
      </c>
      <c r="U9810">
        <v>-3.3792</v>
      </c>
      <c r="V9810">
        <v>1.6895999999999998</v>
      </c>
      <c r="W9810">
        <v>-3.8015999999999996</v>
      </c>
    </row>
    <row r="9811" spans="1:23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25.920000000000005</v>
      </c>
      <c r="S9811">
        <v>5</v>
      </c>
      <c r="T9811">
        <v>0.2</v>
      </c>
      <c r="U9811">
        <v>9.0719999999999992</v>
      </c>
      <c r="V9811">
        <v>5.1840000000000011</v>
      </c>
      <c r="W9811">
        <v>-11.664000000000005</v>
      </c>
    </row>
    <row r="9812" spans="1:23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>
        <v>120.76800000000001</v>
      </c>
      <c r="S9812">
        <v>4</v>
      </c>
      <c r="T9812">
        <v>0.2</v>
      </c>
      <c r="U9812">
        <v>9.0575999999999972</v>
      </c>
      <c r="V9812">
        <v>24.153600000000004</v>
      </c>
      <c r="W9812">
        <v>-87.55680000000001</v>
      </c>
    </row>
    <row r="9813" spans="1:23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  <c r="V9813">
        <v>0</v>
      </c>
      <c r="W9813">
        <v>-13.478400000000001</v>
      </c>
    </row>
    <row r="9814" spans="1:23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>
        <v>34.650000000000006</v>
      </c>
      <c r="S9814">
        <v>3</v>
      </c>
      <c r="T9814">
        <v>0</v>
      </c>
      <c r="U9814">
        <v>9.702</v>
      </c>
      <c r="V9814">
        <v>0</v>
      </c>
      <c r="W9814">
        <v>-24.948000000000008</v>
      </c>
    </row>
    <row r="9815" spans="1:23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>
        <v>204.95000000000002</v>
      </c>
      <c r="S9815">
        <v>5</v>
      </c>
      <c r="T9815">
        <v>0</v>
      </c>
      <c r="U9815">
        <v>100.4255</v>
      </c>
      <c r="V9815">
        <v>0</v>
      </c>
      <c r="W9815">
        <v>-104.52450000000002</v>
      </c>
    </row>
    <row r="9816" spans="1:23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  <c r="V9816">
        <v>0</v>
      </c>
      <c r="W9816">
        <v>-41.573999999999998</v>
      </c>
    </row>
    <row r="9817" spans="1:23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  <c r="V9817">
        <v>34.697600000000008</v>
      </c>
      <c r="W9817">
        <v>-84.57540000000003</v>
      </c>
    </row>
    <row r="9818" spans="1:23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>
        <v>516.96</v>
      </c>
      <c r="S9818">
        <v>4</v>
      </c>
      <c r="T9818">
        <v>0.2</v>
      </c>
      <c r="U9818">
        <v>-6.4619999999999891</v>
      </c>
      <c r="V9818">
        <v>103.39200000000001</v>
      </c>
      <c r="W9818">
        <v>-420.03000000000003</v>
      </c>
    </row>
    <row r="9819" spans="1:23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  <c r="V9819">
        <v>34.641600000000004</v>
      </c>
      <c r="W9819">
        <v>-93.099299999999985</v>
      </c>
    </row>
    <row r="9820" spans="1:23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>
        <v>4.4479999999999995</v>
      </c>
      <c r="S9820">
        <v>2</v>
      </c>
      <c r="T9820">
        <v>0.2</v>
      </c>
      <c r="U9820">
        <v>0.3335999999999999</v>
      </c>
      <c r="V9820">
        <v>0.88959999999999995</v>
      </c>
      <c r="W9820">
        <v>-3.2247999999999997</v>
      </c>
    </row>
    <row r="9821" spans="1:23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  <c r="V9821">
        <v>1.8</v>
      </c>
      <c r="W9821">
        <v>-4.0500000000000007</v>
      </c>
    </row>
    <row r="9822" spans="1:23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  <c r="V9822">
        <v>8.4480000000000004</v>
      </c>
      <c r="W9822">
        <v>-20.592000000000006</v>
      </c>
    </row>
    <row r="9823" spans="1:23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>
        <v>18.264000000000003</v>
      </c>
      <c r="S9823">
        <v>2</v>
      </c>
      <c r="T9823">
        <v>0.7</v>
      </c>
      <c r="U9823">
        <v>-13.393599999999999</v>
      </c>
      <c r="V9823">
        <v>12.784800000000001</v>
      </c>
      <c r="W9823">
        <v>-18.872800000000002</v>
      </c>
    </row>
    <row r="9824" spans="1:23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  <c r="V9824">
        <v>0</v>
      </c>
      <c r="W9824">
        <v>-110.09520000000001</v>
      </c>
    </row>
    <row r="9825" spans="1:23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41.822999999999993</v>
      </c>
      <c r="V9825">
        <v>0</v>
      </c>
      <c r="W9825">
        <v>-51.117000000000004</v>
      </c>
    </row>
    <row r="9826" spans="1:23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6.2495999999999992</v>
      </c>
      <c r="V9826">
        <v>3.5712000000000006</v>
      </c>
      <c r="W9826">
        <v>-8.0352000000000015</v>
      </c>
    </row>
    <row r="9827" spans="1:23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>
        <v>46.440000000000005</v>
      </c>
      <c r="S9827">
        <v>3</v>
      </c>
      <c r="T9827">
        <v>0.2</v>
      </c>
      <c r="U9827">
        <v>15.092999999999998</v>
      </c>
      <c r="V9827">
        <v>9.288000000000002</v>
      </c>
      <c r="W9827">
        <v>-22.059000000000005</v>
      </c>
    </row>
    <row r="9828" spans="1:23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>
        <v>195.136</v>
      </c>
      <c r="S9828">
        <v>4</v>
      </c>
      <c r="T9828">
        <v>0.2</v>
      </c>
      <c r="U9828">
        <v>-12.196000000000005</v>
      </c>
      <c r="V9828">
        <v>39.027200000000001</v>
      </c>
      <c r="W9828">
        <v>-168.3048</v>
      </c>
    </row>
    <row r="9829" spans="1:23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6.4649999999999892</v>
      </c>
      <c r="V9829">
        <v>0</v>
      </c>
      <c r="W9829">
        <v>-122.83500000000002</v>
      </c>
    </row>
    <row r="9830" spans="1:23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>
        <v>11.568000000000001</v>
      </c>
      <c r="S9830">
        <v>3</v>
      </c>
      <c r="T9830">
        <v>0.2</v>
      </c>
      <c r="U9830">
        <v>3.7595999999999998</v>
      </c>
      <c r="V9830">
        <v>2.3136000000000005</v>
      </c>
      <c r="W9830">
        <v>-5.4948000000000015</v>
      </c>
    </row>
    <row r="9831" spans="1:23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242.35200000000003</v>
      </c>
      <c r="S9831">
        <v>3</v>
      </c>
      <c r="T9831">
        <v>0.2</v>
      </c>
      <c r="U9831">
        <v>15.147000000000006</v>
      </c>
      <c r="V9831">
        <v>48.470400000000012</v>
      </c>
      <c r="W9831">
        <v>-178.7346</v>
      </c>
    </row>
    <row r="9832" spans="1:23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  <c r="V9832">
        <v>63.993600000000008</v>
      </c>
      <c r="W9832">
        <v>-159.98400000000001</v>
      </c>
    </row>
    <row r="9833" spans="1:23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8.6240000000000023</v>
      </c>
      <c r="S9833">
        <v>7</v>
      </c>
      <c r="T9833">
        <v>0.6</v>
      </c>
      <c r="U9833">
        <v>-2.5872000000000011</v>
      </c>
      <c r="V9833">
        <v>5.1744000000000012</v>
      </c>
      <c r="W9833">
        <v>-6.0368000000000022</v>
      </c>
    </row>
    <row r="9834" spans="1:23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>
        <v>3.9840000000000004</v>
      </c>
      <c r="S9834">
        <v>1</v>
      </c>
      <c r="T9834">
        <v>0.2</v>
      </c>
      <c r="U9834">
        <v>1.4442000000000004</v>
      </c>
      <c r="V9834">
        <v>0.79680000000000017</v>
      </c>
      <c r="W9834">
        <v>-1.7429999999999999</v>
      </c>
    </row>
    <row r="9835" spans="1:23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895.94400000000019</v>
      </c>
      <c r="S9835">
        <v>7</v>
      </c>
      <c r="T9835">
        <v>0.2</v>
      </c>
      <c r="U9835">
        <v>190.38810000000001</v>
      </c>
      <c r="V9835">
        <v>179.18880000000004</v>
      </c>
      <c r="W9835">
        <v>-526.36710000000016</v>
      </c>
    </row>
    <row r="9836" spans="1:23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  <c r="V9836">
        <v>8.4</v>
      </c>
      <c r="W9836">
        <v>-11.899999999999997</v>
      </c>
    </row>
    <row r="9837" spans="1:23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>
        <v>16.391999999999996</v>
      </c>
      <c r="S9837">
        <v>2</v>
      </c>
      <c r="T9837">
        <v>0.8</v>
      </c>
      <c r="U9837">
        <v>-26.227200000000003</v>
      </c>
      <c r="V9837">
        <v>13.113599999999998</v>
      </c>
      <c r="W9837">
        <v>-29.505600000000001</v>
      </c>
    </row>
    <row r="9838" spans="1:23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5.1229999999999993</v>
      </c>
      <c r="V9838">
        <v>0</v>
      </c>
      <c r="W9838">
        <v>-5.777000000000001</v>
      </c>
    </row>
    <row r="9839" spans="1:23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>
        <v>29.6</v>
      </c>
      <c r="S9839">
        <v>2</v>
      </c>
      <c r="T9839">
        <v>0</v>
      </c>
      <c r="U9839">
        <v>14.8</v>
      </c>
      <c r="V9839">
        <v>0</v>
      </c>
      <c r="W9839">
        <v>-14.8</v>
      </c>
    </row>
    <row r="9840" spans="1:23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  <c r="V9840">
        <v>0</v>
      </c>
      <c r="W9840">
        <v>-2.6892000000000005</v>
      </c>
    </row>
    <row r="9841" spans="1:23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  <c r="V9841">
        <v>95.995200000000011</v>
      </c>
      <c r="W9841">
        <v>-221.98890000000006</v>
      </c>
    </row>
    <row r="9842" spans="1:23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  <c r="V9842">
        <v>8.9472000000000005</v>
      </c>
      <c r="W9842">
        <v>-31.315200000000004</v>
      </c>
    </row>
    <row r="9843" spans="1:23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1.6703999999999999</v>
      </c>
      <c r="V9843">
        <v>0</v>
      </c>
      <c r="W9843">
        <v>-4.0895999999999999</v>
      </c>
    </row>
    <row r="9844" spans="1:23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>
        <v>483.13599999999997</v>
      </c>
      <c r="S9844">
        <v>4</v>
      </c>
      <c r="T9844">
        <v>0.2</v>
      </c>
      <c r="U9844">
        <v>60.391999999999939</v>
      </c>
      <c r="V9844">
        <v>96.627200000000002</v>
      </c>
      <c r="W9844">
        <v>-326.11680000000001</v>
      </c>
    </row>
    <row r="9845" spans="1:23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>
        <v>15.936000000000002</v>
      </c>
      <c r="S9845">
        <v>4</v>
      </c>
      <c r="T9845">
        <v>0.2</v>
      </c>
      <c r="U9845">
        <v>5.1791999999999998</v>
      </c>
      <c r="V9845">
        <v>3.1872000000000007</v>
      </c>
      <c r="W9845">
        <v>-7.5696000000000012</v>
      </c>
    </row>
    <row r="9846" spans="1:23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  <c r="V9846">
        <v>36.926399999999994</v>
      </c>
      <c r="W9846">
        <v>-64.621200000000002</v>
      </c>
    </row>
    <row r="9847" spans="1:23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>
        <v>132.696</v>
      </c>
      <c r="S9847">
        <v>3</v>
      </c>
      <c r="T9847">
        <v>0.2</v>
      </c>
      <c r="U9847">
        <v>9.9521999999999977</v>
      </c>
      <c r="V9847">
        <v>26.539200000000001</v>
      </c>
      <c r="W9847">
        <v>-96.204599999999999</v>
      </c>
    </row>
    <row r="9848" spans="1:23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43.099999999999994</v>
      </c>
      <c r="S9848">
        <v>5</v>
      </c>
      <c r="T9848">
        <v>0</v>
      </c>
      <c r="U9848">
        <v>11.206</v>
      </c>
      <c r="V9848">
        <v>0</v>
      </c>
      <c r="W9848">
        <v>-31.893999999999995</v>
      </c>
    </row>
    <row r="9849" spans="1:23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>
        <v>511.5</v>
      </c>
      <c r="S9849">
        <v>5</v>
      </c>
      <c r="T9849">
        <v>0</v>
      </c>
      <c r="U9849">
        <v>132.99</v>
      </c>
      <c r="V9849">
        <v>0</v>
      </c>
      <c r="W9849">
        <v>-378.51</v>
      </c>
    </row>
    <row r="9850" spans="1:23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46.224999999999987</v>
      </c>
      <c r="V9850">
        <v>29.584</v>
      </c>
      <c r="W9850">
        <v>-72.111000000000004</v>
      </c>
    </row>
    <row r="9851" spans="1:23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  <c r="V9851">
        <v>0</v>
      </c>
      <c r="W9851">
        <v>-23.411199999999997</v>
      </c>
    </row>
    <row r="9852" spans="1:23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  <c r="V9852">
        <v>0</v>
      </c>
      <c r="W9852">
        <v>-8.5408000000000008</v>
      </c>
    </row>
    <row r="9853" spans="1:23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>
        <v>90.480000000000018</v>
      </c>
      <c r="S9853">
        <v>3</v>
      </c>
      <c r="T9853">
        <v>0.2</v>
      </c>
      <c r="U9853">
        <v>33.93</v>
      </c>
      <c r="V9853">
        <v>18.096000000000004</v>
      </c>
      <c r="W9853">
        <v>-38.454000000000015</v>
      </c>
    </row>
    <row r="9854" spans="1:23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  <c r="V9854">
        <v>0</v>
      </c>
      <c r="W9854">
        <v>-7.0632000000000001</v>
      </c>
    </row>
    <row r="9855" spans="1:23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  <c r="V9855">
        <v>0</v>
      </c>
      <c r="W9855">
        <v>-130.96699999999998</v>
      </c>
    </row>
    <row r="9856" spans="1:23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  <c r="V9856">
        <v>0</v>
      </c>
      <c r="W9856">
        <v>-29.185599999999997</v>
      </c>
    </row>
    <row r="9857" spans="1:23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  <c r="V9857">
        <v>0</v>
      </c>
      <c r="W9857">
        <v>-13.0168</v>
      </c>
    </row>
    <row r="9858" spans="1:23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v>0</v>
      </c>
      <c r="W9858">
        <v>-22.7136</v>
      </c>
    </row>
    <row r="9859" spans="1:23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  <c r="V9859">
        <v>0</v>
      </c>
      <c r="W9859">
        <v>-2782.8175999999999</v>
      </c>
    </row>
    <row r="9860" spans="1:23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>
        <v>67.400000000000006</v>
      </c>
      <c r="S9860">
        <v>5</v>
      </c>
      <c r="T9860">
        <v>0</v>
      </c>
      <c r="U9860">
        <v>17.523999999999997</v>
      </c>
      <c r="V9860">
        <v>0</v>
      </c>
      <c r="W9860">
        <v>-49.876000000000005</v>
      </c>
    </row>
    <row r="9861" spans="1:23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  <c r="V9861">
        <v>0</v>
      </c>
      <c r="W9861">
        <v>-2.4192</v>
      </c>
    </row>
    <row r="9862" spans="1:23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1.3559999999999945</v>
      </c>
      <c r="V9862">
        <v>0</v>
      </c>
      <c r="W9862">
        <v>-66.444000000000003</v>
      </c>
    </row>
    <row r="9863" spans="1:23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>
        <v>18.760000000000002</v>
      </c>
      <c r="S9863">
        <v>2</v>
      </c>
      <c r="T9863">
        <v>0</v>
      </c>
      <c r="U9863">
        <v>5.2528000000000006</v>
      </c>
      <c r="V9863">
        <v>0</v>
      </c>
      <c r="W9863">
        <v>-13.507200000000001</v>
      </c>
    </row>
    <row r="9864" spans="1:23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2.5451999999999995</v>
      </c>
      <c r="V9864">
        <v>0</v>
      </c>
      <c r="W9864">
        <v>-9.5747999999999998</v>
      </c>
    </row>
    <row r="9865" spans="1:23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5.5565999999999995</v>
      </c>
      <c r="V9865">
        <v>0</v>
      </c>
      <c r="W9865">
        <v>-5.7834000000000003</v>
      </c>
    </row>
    <row r="9866" spans="1:23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70.312000000000012</v>
      </c>
      <c r="V9866">
        <v>0</v>
      </c>
      <c r="W9866">
        <v>-89.488</v>
      </c>
    </row>
    <row r="9867" spans="1:23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>
        <v>18.96</v>
      </c>
      <c r="S9867">
        <v>2</v>
      </c>
      <c r="T9867">
        <v>0</v>
      </c>
      <c r="U9867">
        <v>8.532</v>
      </c>
      <c r="V9867">
        <v>0</v>
      </c>
      <c r="W9867">
        <v>-10.428000000000001</v>
      </c>
    </row>
    <row r="9868" spans="1:23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0</v>
      </c>
      <c r="W9868">
        <v>-803.21080000000006</v>
      </c>
    </row>
    <row r="9869" spans="1:23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  <c r="V9869">
        <v>0</v>
      </c>
      <c r="W9869">
        <v>-9.7013999999999996</v>
      </c>
    </row>
    <row r="9870" spans="1:23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>
        <v>68.703999999999994</v>
      </c>
      <c r="S9870">
        <v>2</v>
      </c>
      <c r="T9870">
        <v>0.2</v>
      </c>
      <c r="U9870">
        <v>16.317200000000003</v>
      </c>
      <c r="V9870">
        <v>13.7408</v>
      </c>
      <c r="W9870">
        <v>-38.645999999999987</v>
      </c>
    </row>
    <row r="9871" spans="1:23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  <c r="V9871">
        <v>2.1924000000000001</v>
      </c>
      <c r="W9871">
        <v>-3.5495999999999994</v>
      </c>
    </row>
    <row r="9872" spans="1:23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>
        <v>22.428000000000004</v>
      </c>
      <c r="S9872">
        <v>3</v>
      </c>
      <c r="T9872">
        <v>0.7</v>
      </c>
      <c r="U9872">
        <v>-17.942399999999992</v>
      </c>
      <c r="V9872">
        <v>15.699600000000002</v>
      </c>
      <c r="W9872">
        <v>-24.670799999999993</v>
      </c>
    </row>
    <row r="9873" spans="1:23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32.662799999999947</v>
      </c>
      <c r="V9873">
        <v>58.067200000000007</v>
      </c>
      <c r="W9873">
        <v>-199.60600000000005</v>
      </c>
    </row>
    <row r="9874" spans="1:23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1.1969999999999992</v>
      </c>
      <c r="V9874">
        <v>3.8304000000000005</v>
      </c>
      <c r="W9874">
        <v>-14.124600000000001</v>
      </c>
    </row>
    <row r="9875" spans="1:23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  <c r="V9875">
        <v>0</v>
      </c>
      <c r="W9875">
        <v>-3.3696000000000002</v>
      </c>
    </row>
    <row r="9876" spans="1:23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>
        <v>63.967999999999996</v>
      </c>
      <c r="S9876">
        <v>2</v>
      </c>
      <c r="T9876">
        <v>0.2</v>
      </c>
      <c r="U9876">
        <v>19.989999999999995</v>
      </c>
      <c r="V9876">
        <v>12.7936</v>
      </c>
      <c r="W9876">
        <v>-31.184400000000004</v>
      </c>
    </row>
    <row r="9877" spans="1:23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  <c r="V9877">
        <v>0</v>
      </c>
      <c r="W9877">
        <v>-6.2964000000000002</v>
      </c>
    </row>
    <row r="9878" spans="1:23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>
        <v>848.5440000000001</v>
      </c>
      <c r="S9878">
        <v>4</v>
      </c>
      <c r="T9878">
        <v>0.2</v>
      </c>
      <c r="U9878">
        <v>-21.213600000000099</v>
      </c>
      <c r="V9878">
        <v>169.70880000000002</v>
      </c>
      <c r="W9878">
        <v>-700.04880000000014</v>
      </c>
    </row>
    <row r="9879" spans="1:23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  <c r="V9879">
        <v>6.0900000000000007</v>
      </c>
      <c r="W9879">
        <v>-8.9899999999999984</v>
      </c>
    </row>
    <row r="9880" spans="1:23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  <c r="V9880">
        <v>48.952799999999996</v>
      </c>
      <c r="W9880">
        <v>-97.905599999999993</v>
      </c>
    </row>
    <row r="9881" spans="1:23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>
        <v>573.17399999999998</v>
      </c>
      <c r="S9881">
        <v>7</v>
      </c>
      <c r="T9881">
        <v>0.1</v>
      </c>
      <c r="U9881">
        <v>63.685999999999979</v>
      </c>
      <c r="V9881">
        <v>57.317399999999999</v>
      </c>
      <c r="W9881">
        <v>-452.17060000000004</v>
      </c>
    </row>
    <row r="9882" spans="1:23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28.706399999999991</v>
      </c>
      <c r="V9882">
        <v>17.011199999999999</v>
      </c>
      <c r="W9882">
        <v>-39.338400000000007</v>
      </c>
    </row>
    <row r="9883" spans="1:23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  <c r="V9883">
        <v>0</v>
      </c>
      <c r="W9883">
        <v>-7.3007999999999988</v>
      </c>
    </row>
    <row r="9884" spans="1:23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98.139599999999987</v>
      </c>
      <c r="V9884">
        <v>0</v>
      </c>
      <c r="W9884">
        <v>-174.47040000000004</v>
      </c>
    </row>
    <row r="9885" spans="1:23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  <c r="V9885">
        <v>0</v>
      </c>
      <c r="W9885">
        <v>-5.58</v>
      </c>
    </row>
    <row r="9886" spans="1:23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  <c r="V9886">
        <v>0</v>
      </c>
      <c r="W9886">
        <v>-39.878399999999999</v>
      </c>
    </row>
    <row r="9887" spans="1:23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  <c r="V9887">
        <v>0</v>
      </c>
      <c r="W9887">
        <v>-102.38719999999999</v>
      </c>
    </row>
    <row r="9888" spans="1:23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>
        <v>5.9399999999999995</v>
      </c>
      <c r="S9888">
        <v>3</v>
      </c>
      <c r="T9888">
        <v>0</v>
      </c>
      <c r="U9888">
        <v>0</v>
      </c>
      <c r="V9888">
        <v>0</v>
      </c>
      <c r="W9888">
        <v>-5.9399999999999995</v>
      </c>
    </row>
    <row r="9889" spans="1:23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4.6812000000000005</v>
      </c>
      <c r="V9889">
        <v>0</v>
      </c>
      <c r="W9889">
        <v>-5.2788000000000004</v>
      </c>
    </row>
    <row r="9890" spans="1:23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  <c r="V9890">
        <v>0</v>
      </c>
      <c r="W9890">
        <v>-51.193599999999996</v>
      </c>
    </row>
    <row r="9891" spans="1:23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  <c r="V9891">
        <v>0</v>
      </c>
      <c r="W9891">
        <v>-6.5261999999999993</v>
      </c>
    </row>
    <row r="9892" spans="1:23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0</v>
      </c>
      <c r="W9892">
        <v>-10.928600000000001</v>
      </c>
    </row>
    <row r="9893" spans="1:23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48.457499999999996</v>
      </c>
      <c r="V9893">
        <v>0</v>
      </c>
      <c r="W9893">
        <v>-75.792500000000004</v>
      </c>
    </row>
    <row r="9894" spans="1:23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83.314000000000021</v>
      </c>
      <c r="V9894">
        <v>0</v>
      </c>
      <c r="W9894">
        <v>-214.23599999999999</v>
      </c>
    </row>
    <row r="9895" spans="1:23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0</v>
      </c>
      <c r="W9895">
        <v>-306.7056</v>
      </c>
    </row>
    <row r="9896" spans="1:23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>
        <v>95.199999999999989</v>
      </c>
      <c r="S9896">
        <v>5</v>
      </c>
      <c r="T9896">
        <v>0</v>
      </c>
      <c r="U9896">
        <v>27.60799999999999</v>
      </c>
      <c r="V9896">
        <v>0</v>
      </c>
      <c r="W9896">
        <v>-67.591999999999999</v>
      </c>
    </row>
    <row r="9897" spans="1:23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30.764800000000005</v>
      </c>
      <c r="W9897">
        <v>-84.603200000000001</v>
      </c>
    </row>
    <row r="9898" spans="1:23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  <c r="V9898">
        <v>12.4032</v>
      </c>
      <c r="W9898">
        <v>-27.131999999999998</v>
      </c>
    </row>
    <row r="9899" spans="1:23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>
        <v>466.32000000000005</v>
      </c>
      <c r="S9899">
        <v>3</v>
      </c>
      <c r="T9899">
        <v>0.2</v>
      </c>
      <c r="U9899">
        <v>34.97399999999999</v>
      </c>
      <c r="V9899">
        <v>93.26400000000001</v>
      </c>
      <c r="W9899">
        <v>-338.08200000000005</v>
      </c>
    </row>
    <row r="9900" spans="1:23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16.528000000000002</v>
      </c>
      <c r="W9900">
        <v>-66.111999999999995</v>
      </c>
    </row>
    <row r="9901" spans="1:23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>
        <v>330.58800000000002</v>
      </c>
      <c r="S9901">
        <v>1</v>
      </c>
      <c r="T9901">
        <v>0.4</v>
      </c>
      <c r="U9901">
        <v>-143.25480000000002</v>
      </c>
      <c r="V9901">
        <v>132.23520000000002</v>
      </c>
      <c r="W9901">
        <v>-341.60760000000005</v>
      </c>
    </row>
    <row r="9902" spans="1:23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>
        <v>237.09600000000003</v>
      </c>
      <c r="S9902">
        <v>3</v>
      </c>
      <c r="T9902">
        <v>0.2</v>
      </c>
      <c r="U9902">
        <v>20.745899999999985</v>
      </c>
      <c r="V9902">
        <v>47.419200000000011</v>
      </c>
      <c r="W9902">
        <v>-168.93090000000004</v>
      </c>
    </row>
    <row r="9903" spans="1:23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>
        <v>22.752000000000002</v>
      </c>
      <c r="S9903">
        <v>3</v>
      </c>
      <c r="T9903">
        <v>0.2</v>
      </c>
      <c r="U9903">
        <v>7.1099999999999994</v>
      </c>
      <c r="V9903">
        <v>4.5504000000000007</v>
      </c>
      <c r="W9903">
        <v>-11.091600000000003</v>
      </c>
    </row>
    <row r="9904" spans="1:23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>
        <v>6.6720000000000006</v>
      </c>
      <c r="S9904">
        <v>1</v>
      </c>
      <c r="T9904">
        <v>0.2</v>
      </c>
      <c r="U9904">
        <v>2.0849999999999991</v>
      </c>
      <c r="V9904">
        <v>1.3344000000000003</v>
      </c>
      <c r="W9904">
        <v>-3.252600000000001</v>
      </c>
    </row>
    <row r="9905" spans="1:23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  <c r="V9905">
        <v>15.076800000000002</v>
      </c>
      <c r="W9905">
        <v>-16.961400000000001</v>
      </c>
    </row>
    <row r="9906" spans="1:23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25.596799999999998</v>
      </c>
      <c r="V9906">
        <v>25.596800000000002</v>
      </c>
      <c r="W9906">
        <v>-76.790399999999991</v>
      </c>
    </row>
    <row r="9907" spans="1:23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  <c r="V9907">
        <v>0</v>
      </c>
      <c r="W9907">
        <v>-76.490399999999994</v>
      </c>
    </row>
    <row r="9908" spans="1:23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>
        <v>25.031999999999996</v>
      </c>
      <c r="S9908">
        <v>3</v>
      </c>
      <c r="T9908">
        <v>0.2</v>
      </c>
      <c r="U9908">
        <v>7.822499999999998</v>
      </c>
      <c r="V9908">
        <v>5.0063999999999993</v>
      </c>
      <c r="W9908">
        <v>-12.203099999999999</v>
      </c>
    </row>
    <row r="9909" spans="1:23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>
        <v>717.72</v>
      </c>
      <c r="S9909">
        <v>3</v>
      </c>
      <c r="T9909">
        <v>0.2</v>
      </c>
      <c r="U9909">
        <v>71.77200000000002</v>
      </c>
      <c r="V9909">
        <v>143.54400000000001</v>
      </c>
      <c r="W9909">
        <v>-502.404</v>
      </c>
    </row>
    <row r="9910" spans="1:23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  <c r="V9910">
        <v>0</v>
      </c>
      <c r="W9910">
        <v>-182.46800000000002</v>
      </c>
    </row>
    <row r="9911" spans="1:23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>
        <v>44.67</v>
      </c>
      <c r="S9911">
        <v>3</v>
      </c>
      <c r="T9911">
        <v>0</v>
      </c>
      <c r="U9911">
        <v>12.060900000000002</v>
      </c>
      <c r="V9911">
        <v>0</v>
      </c>
      <c r="W9911">
        <v>-32.609099999999998</v>
      </c>
    </row>
    <row r="9912" spans="1:23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100.65599999999999</v>
      </c>
      <c r="V9912">
        <v>0</v>
      </c>
      <c r="W9912">
        <v>-109.044</v>
      </c>
    </row>
    <row r="9913" spans="1:23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v>0</v>
      </c>
      <c r="W9913">
        <v>-58.833599999999997</v>
      </c>
    </row>
    <row r="9914" spans="1:23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  <c r="V9914">
        <v>72.427199999999999</v>
      </c>
      <c r="W9914">
        <v>-344.02919999999995</v>
      </c>
    </row>
    <row r="9915" spans="1:23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  <c r="V9915">
        <v>0</v>
      </c>
      <c r="W9915">
        <v>-16.145999999999997</v>
      </c>
    </row>
    <row r="9916" spans="1:23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  <c r="V9916">
        <v>0</v>
      </c>
      <c r="W9916">
        <v>-6.7392000000000003</v>
      </c>
    </row>
    <row r="9917" spans="1:23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45.527999999999992</v>
      </c>
      <c r="V9917">
        <v>0</v>
      </c>
      <c r="W9917">
        <v>-49.322000000000003</v>
      </c>
    </row>
    <row r="9918" spans="1:23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>
        <v>13.48</v>
      </c>
      <c r="S9918">
        <v>1</v>
      </c>
      <c r="T9918">
        <v>0</v>
      </c>
      <c r="U9918">
        <v>3.5047999999999995</v>
      </c>
      <c r="V9918">
        <v>0</v>
      </c>
      <c r="W9918">
        <v>-9.975200000000001</v>
      </c>
    </row>
    <row r="9919" spans="1:23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  <c r="V9919">
        <v>0</v>
      </c>
      <c r="W9919">
        <v>-10.2879</v>
      </c>
    </row>
    <row r="9920" spans="1:23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17.990999999999996</v>
      </c>
      <c r="V9920">
        <v>0</v>
      </c>
      <c r="W9920">
        <v>-21.989000000000001</v>
      </c>
    </row>
    <row r="9921" spans="1:23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-143.43099999999998</v>
      </c>
      <c r="V9921">
        <v>158.52899999999997</v>
      </c>
      <c r="W9921">
        <v>-513.33199999999999</v>
      </c>
    </row>
    <row r="9922" spans="1:23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  <c r="V9922">
        <v>17.908799999999996</v>
      </c>
      <c r="W9922">
        <v>-40.294800000000009</v>
      </c>
    </row>
    <row r="9923" spans="1:23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>
        <v>5.7420000000000009</v>
      </c>
      <c r="S9923">
        <v>3</v>
      </c>
      <c r="T9923">
        <v>0.7</v>
      </c>
      <c r="U9923">
        <v>-4.5935999999999986</v>
      </c>
      <c r="V9923">
        <v>4.0194000000000001</v>
      </c>
      <c r="W9923">
        <v>-6.3161999999999994</v>
      </c>
    </row>
    <row r="9924" spans="1:23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191.96800000000002</v>
      </c>
      <c r="S9924">
        <v>4</v>
      </c>
      <c r="T9924">
        <v>0.2</v>
      </c>
      <c r="U9924">
        <v>28.79519999999998</v>
      </c>
      <c r="V9924">
        <v>38.393600000000006</v>
      </c>
      <c r="W9924">
        <v>-124.77920000000003</v>
      </c>
    </row>
    <row r="9925" spans="1:23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  <c r="V9925">
        <v>9.9695999999999998</v>
      </c>
      <c r="W9925">
        <v>-23.0547</v>
      </c>
    </row>
    <row r="9926" spans="1:23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  <c r="V9926">
        <v>0</v>
      </c>
      <c r="W9926">
        <v>-11.994999999999999</v>
      </c>
    </row>
    <row r="9927" spans="1:23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1087.9360000000001</v>
      </c>
      <c r="S9927">
        <v>8</v>
      </c>
      <c r="T9927">
        <v>0.2</v>
      </c>
      <c r="U9927">
        <v>353.5791999999999</v>
      </c>
      <c r="V9927">
        <v>217.58720000000005</v>
      </c>
      <c r="W9927">
        <v>-516.7696000000002</v>
      </c>
    </row>
    <row r="9928" spans="1:23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53.994599999999991</v>
      </c>
      <c r="V9928">
        <v>0</v>
      </c>
      <c r="W9928">
        <v>-145.9854</v>
      </c>
    </row>
    <row r="9929" spans="1:23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  <c r="V9929">
        <v>0</v>
      </c>
      <c r="W9929">
        <v>-63.779200000000003</v>
      </c>
    </row>
    <row r="9930" spans="1:23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>
        <v>-15.5328</v>
      </c>
    </row>
    <row r="9931" spans="1:23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  <c r="V9931">
        <v>559.99200000000008</v>
      </c>
      <c r="W9931">
        <v>-1294.9815000000006</v>
      </c>
    </row>
    <row r="9932" spans="1:23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  <c r="V9932">
        <v>1.9744000000000002</v>
      </c>
      <c r="W9932">
        <v>-4.4424000000000001</v>
      </c>
    </row>
    <row r="9933" spans="1:23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  <c r="V9933">
        <v>102.49979999999999</v>
      </c>
      <c r="W9933">
        <v>-621.02820000000008</v>
      </c>
    </row>
    <row r="9934" spans="1:23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  <c r="V9934">
        <v>0</v>
      </c>
      <c r="W9934">
        <v>-16.478000000000002</v>
      </c>
    </row>
    <row r="9935" spans="1:23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  <c r="V9935">
        <v>0</v>
      </c>
      <c r="W9935">
        <v>-117.04350000000002</v>
      </c>
    </row>
    <row r="9936" spans="1:23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  <c r="V9936">
        <v>6.7056000000000013</v>
      </c>
      <c r="W9936">
        <v>-24.307800000000004</v>
      </c>
    </row>
    <row r="9937" spans="1:23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  <c r="V9937">
        <v>7.3488000000000007</v>
      </c>
      <c r="W9937">
        <v>-25.720799999999997</v>
      </c>
    </row>
    <row r="9938" spans="1:23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48.377100000000006</v>
      </c>
      <c r="V9938">
        <v>0</v>
      </c>
      <c r="W9938">
        <v>-54.552900000000001</v>
      </c>
    </row>
    <row r="9939" spans="1:23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>
        <v>71.088000000000008</v>
      </c>
      <c r="S9939">
        <v>2</v>
      </c>
      <c r="T9939">
        <v>0.2</v>
      </c>
      <c r="U9939">
        <v>-1.7772000000000041</v>
      </c>
      <c r="V9939">
        <v>14.217600000000003</v>
      </c>
      <c r="W9939">
        <v>-58.647600000000011</v>
      </c>
    </row>
    <row r="9940" spans="1:23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0</v>
      </c>
      <c r="W9940">
        <v>-40.4345</v>
      </c>
    </row>
    <row r="9941" spans="1:23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  <c r="V9941">
        <v>0</v>
      </c>
      <c r="W9941">
        <v>-25.574400000000001</v>
      </c>
    </row>
    <row r="9942" spans="1:23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>
        <v>11.200000000000001</v>
      </c>
      <c r="S9942">
        <v>7</v>
      </c>
      <c r="T9942">
        <v>0</v>
      </c>
      <c r="U9942">
        <v>4.8160000000000007</v>
      </c>
      <c r="V9942">
        <v>0</v>
      </c>
      <c r="W9942">
        <v>-6.3840000000000003</v>
      </c>
    </row>
    <row r="9943" spans="1:23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  <c r="V9943">
        <v>0</v>
      </c>
      <c r="W9943">
        <v>-136.38380000000001</v>
      </c>
    </row>
    <row r="9944" spans="1:23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  <c r="V9944">
        <v>0</v>
      </c>
      <c r="W9944">
        <v>-968.85540000000003</v>
      </c>
    </row>
    <row r="9945" spans="1:23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>
        <v>51.150000000000006</v>
      </c>
      <c r="S9945">
        <v>5</v>
      </c>
      <c r="T9945">
        <v>0</v>
      </c>
      <c r="U9945">
        <v>13.299000000000003</v>
      </c>
      <c r="V9945">
        <v>0</v>
      </c>
      <c r="W9945">
        <v>-37.850999999999999</v>
      </c>
    </row>
    <row r="9946" spans="1:23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>
        <v>40.74</v>
      </c>
      <c r="S9946">
        <v>3</v>
      </c>
      <c r="T9946">
        <v>0</v>
      </c>
      <c r="U9946">
        <v>0.4073999999999991</v>
      </c>
      <c r="V9946">
        <v>0</v>
      </c>
      <c r="W9946">
        <v>-40.332599999999999</v>
      </c>
    </row>
    <row r="9947" spans="1:23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  <c r="V9947">
        <v>0.68480000000000008</v>
      </c>
      <c r="W9947">
        <v>-1.6692000000000007</v>
      </c>
    </row>
    <row r="9948" spans="1:23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151.20000000000002</v>
      </c>
      <c r="S9948">
        <v>3</v>
      </c>
      <c r="T9948">
        <v>0.2</v>
      </c>
      <c r="U9948">
        <v>32.130000000000003</v>
      </c>
      <c r="V9948">
        <v>30.240000000000006</v>
      </c>
      <c r="W9948">
        <v>-88.830000000000013</v>
      </c>
    </row>
    <row r="9949" spans="1:23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  <c r="V9949">
        <v>0</v>
      </c>
      <c r="W9949">
        <v>-1386.6336000000001</v>
      </c>
    </row>
    <row r="9950" spans="1:23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793.71599999999989</v>
      </c>
      <c r="V9950">
        <v>0</v>
      </c>
      <c r="W9950">
        <v>-1611.4839999999999</v>
      </c>
    </row>
    <row r="9951" spans="1:23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15.954299999999993</v>
      </c>
      <c r="V9951">
        <v>0</v>
      </c>
      <c r="W9951">
        <v>-68.01570000000001</v>
      </c>
    </row>
    <row r="9952" spans="1:23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  <c r="V9952">
        <v>0</v>
      </c>
      <c r="W9952">
        <v>-25.130700000000001</v>
      </c>
    </row>
    <row r="9953" spans="1:23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  <c r="V9953">
        <v>0</v>
      </c>
      <c r="W9953">
        <v>-8.69</v>
      </c>
    </row>
    <row r="9954" spans="1:23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20.723999999999997</v>
      </c>
      <c r="V9954">
        <v>11.052800000000001</v>
      </c>
      <c r="W9954">
        <v>-23.487200000000005</v>
      </c>
    </row>
    <row r="9955" spans="1:23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  <c r="V9955">
        <v>0</v>
      </c>
      <c r="W9955">
        <v>-3.3696000000000002</v>
      </c>
    </row>
    <row r="9956" spans="1:23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  <c r="V9956">
        <v>6.8496000000000015</v>
      </c>
      <c r="W9956">
        <v>-15.839700000000004</v>
      </c>
    </row>
    <row r="9957" spans="1:23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10.258800000000008</v>
      </c>
      <c r="V9957">
        <v>54.7136</v>
      </c>
      <c r="W9957">
        <v>-208.59559999999999</v>
      </c>
    </row>
    <row r="9958" spans="1:23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  <c r="V9958">
        <v>0</v>
      </c>
      <c r="W9958">
        <v>-24.565499999999997</v>
      </c>
    </row>
    <row r="9959" spans="1:23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0</v>
      </c>
      <c r="W9959">
        <v>-114.19919999999999</v>
      </c>
    </row>
    <row r="9960" spans="1:23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2.1899999999999995</v>
      </c>
      <c r="V9960">
        <v>0</v>
      </c>
      <c r="W9960">
        <v>-5.1100000000000003</v>
      </c>
    </row>
    <row r="9961" spans="1:23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  <c r="V9961">
        <v>1.8688</v>
      </c>
      <c r="W9961">
        <v>-5.6063999999999998</v>
      </c>
    </row>
    <row r="9962" spans="1:23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  <c r="V9962">
        <v>0</v>
      </c>
      <c r="W9962">
        <v>-14.760000000000002</v>
      </c>
    </row>
    <row r="9963" spans="1:23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  <c r="V9963">
        <v>13.116800000000001</v>
      </c>
      <c r="W9963">
        <v>-28.692999999999998</v>
      </c>
    </row>
    <row r="9964" spans="1:23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  <c r="V9964">
        <v>122.70899199999998</v>
      </c>
      <c r="W9964">
        <v>-328.42700799999994</v>
      </c>
    </row>
    <row r="9965" spans="1:23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>
        <v>10.368000000000002</v>
      </c>
      <c r="S9965">
        <v>2</v>
      </c>
      <c r="T9965">
        <v>0.2</v>
      </c>
      <c r="U9965">
        <v>3.6288</v>
      </c>
      <c r="V9965">
        <v>2.0736000000000003</v>
      </c>
      <c r="W9965">
        <v>-4.6656000000000013</v>
      </c>
    </row>
    <row r="9966" spans="1:23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>
        <v>13.4</v>
      </c>
      <c r="S9966">
        <v>1</v>
      </c>
      <c r="T9966">
        <v>0</v>
      </c>
      <c r="U9966">
        <v>6.4319999999999995</v>
      </c>
      <c r="V9966">
        <v>0</v>
      </c>
      <c r="W9966">
        <v>-6.9680000000000009</v>
      </c>
    </row>
    <row r="9967" spans="1:23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2.3406000000000002</v>
      </c>
      <c r="V9967">
        <v>0</v>
      </c>
      <c r="W9967">
        <v>-2.6394000000000002</v>
      </c>
    </row>
    <row r="9968" spans="1:23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  <c r="V9968">
        <v>0</v>
      </c>
      <c r="W9968">
        <v>-58.135700000000007</v>
      </c>
    </row>
    <row r="9969" spans="1:23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>
        <v>40.199999999999996</v>
      </c>
      <c r="S9969">
        <v>5</v>
      </c>
      <c r="T9969">
        <v>0</v>
      </c>
      <c r="U9969">
        <v>18.089999999999996</v>
      </c>
      <c r="V9969">
        <v>0</v>
      </c>
      <c r="W9969">
        <v>-22.11</v>
      </c>
    </row>
    <row r="9970" spans="1:23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0</v>
      </c>
      <c r="W9970">
        <v>-404.78900000000004</v>
      </c>
    </row>
    <row r="9971" spans="1:23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6.5974999999999993</v>
      </c>
      <c r="V9971">
        <v>0</v>
      </c>
      <c r="W9971">
        <v>-16.1525</v>
      </c>
    </row>
    <row r="9972" spans="1:23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54.997599999999991</v>
      </c>
      <c r="V9972">
        <v>0</v>
      </c>
      <c r="W9972">
        <v>-64.562400000000011</v>
      </c>
    </row>
    <row r="9973" spans="1:23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42.22499999999998</v>
      </c>
      <c r="V9973">
        <v>0</v>
      </c>
      <c r="W9973">
        <v>-98.52500000000002</v>
      </c>
    </row>
    <row r="9974" spans="1:23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33.604199999999992</v>
      </c>
      <c r="V9974">
        <v>19.913600000000002</v>
      </c>
      <c r="W9974">
        <v>-46.050200000000004</v>
      </c>
    </row>
    <row r="9975" spans="1:23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  <c r="V9975">
        <v>54.391999999999996</v>
      </c>
      <c r="W9975">
        <v>-190.37199999999999</v>
      </c>
    </row>
    <row r="9976" spans="1:23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>
        <v>18.689999999999998</v>
      </c>
      <c r="S9976">
        <v>7</v>
      </c>
      <c r="T9976">
        <v>0</v>
      </c>
      <c r="U9976">
        <v>5.2332000000000001</v>
      </c>
      <c r="V9976">
        <v>0</v>
      </c>
      <c r="W9976">
        <v>-13.456799999999998</v>
      </c>
    </row>
    <row r="9977" spans="1:23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  <c r="V9977">
        <v>0</v>
      </c>
      <c r="W9977">
        <v>-6.9471999999999996</v>
      </c>
    </row>
    <row r="9978" spans="1:23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>
        <v>249.58400000000003</v>
      </c>
      <c r="S9978">
        <v>2</v>
      </c>
      <c r="T9978">
        <v>0.2</v>
      </c>
      <c r="U9978">
        <v>31.197999999999986</v>
      </c>
      <c r="V9978">
        <v>49.916800000000009</v>
      </c>
      <c r="W9978">
        <v>-168.46920000000003</v>
      </c>
    </row>
    <row r="9979" spans="1:23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-13.86</v>
      </c>
    </row>
    <row r="9980" spans="1:23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4.6815999999999995</v>
      </c>
      <c r="V9980">
        <v>2.6752000000000002</v>
      </c>
      <c r="W9980">
        <v>-6.0191999999999997</v>
      </c>
    </row>
    <row r="9981" spans="1:23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  <c r="V9981">
        <v>87.494400000000027</v>
      </c>
      <c r="W9981">
        <v>-196.86240000000009</v>
      </c>
    </row>
    <row r="9982" spans="1:23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>
        <v>85.98</v>
      </c>
      <c r="S9982">
        <v>1</v>
      </c>
      <c r="T9982">
        <v>0</v>
      </c>
      <c r="U9982">
        <v>22.354800000000004</v>
      </c>
      <c r="V9982">
        <v>0</v>
      </c>
      <c r="W9982">
        <v>-63.6252</v>
      </c>
    </row>
    <row r="9983" spans="1:23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>
        <v>16.520000000000003</v>
      </c>
      <c r="S9983">
        <v>5</v>
      </c>
      <c r="T9983">
        <v>0.2</v>
      </c>
      <c r="U9983">
        <v>5.368999999999998</v>
      </c>
      <c r="V9983">
        <v>3.3040000000000007</v>
      </c>
      <c r="W9983">
        <v>-7.8470000000000049</v>
      </c>
    </row>
    <row r="9984" spans="1:23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  <c r="V9984">
        <v>0</v>
      </c>
      <c r="W9984">
        <v>-18.846800000000002</v>
      </c>
    </row>
    <row r="9985" spans="1:23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  <c r="V9985">
        <v>0</v>
      </c>
      <c r="W9985">
        <v>-70.545599999999993</v>
      </c>
    </row>
    <row r="9986" spans="1:23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>
        <v>31.5</v>
      </c>
      <c r="S9986">
        <v>10</v>
      </c>
      <c r="T9986">
        <v>0</v>
      </c>
      <c r="U9986">
        <v>15.120000000000001</v>
      </c>
      <c r="V9986">
        <v>0</v>
      </c>
      <c r="W9986">
        <v>-16.38</v>
      </c>
    </row>
    <row r="9987" spans="1:23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16.123999999999995</v>
      </c>
      <c r="V9987">
        <v>0</v>
      </c>
      <c r="W9987">
        <v>-39.476000000000006</v>
      </c>
    </row>
    <row r="9988" spans="1:23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0</v>
      </c>
      <c r="W9988">
        <v>-21.019200000000001</v>
      </c>
    </row>
    <row r="9989" spans="1:23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0</v>
      </c>
      <c r="W9989">
        <v>-51.193599999999996</v>
      </c>
    </row>
    <row r="9990" spans="1:23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  <c r="V9990">
        <v>0</v>
      </c>
      <c r="W9990">
        <v>-150.45299999999997</v>
      </c>
    </row>
    <row r="9991" spans="1:23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>
        <v>25.248000000000001</v>
      </c>
      <c r="S9991">
        <v>3</v>
      </c>
      <c r="T9991">
        <v>0.2</v>
      </c>
      <c r="U9991">
        <v>4.1027999999999993</v>
      </c>
      <c r="V9991">
        <v>5.0496000000000008</v>
      </c>
      <c r="W9991">
        <v>-16.095600000000001</v>
      </c>
    </row>
    <row r="9992" spans="1:23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  <c r="V9992">
        <v>0</v>
      </c>
      <c r="W9992">
        <v>-76.326800000000006</v>
      </c>
    </row>
    <row r="9993" spans="1:23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19.393200000000007</v>
      </c>
      <c r="V9993">
        <v>51.71520000000001</v>
      </c>
      <c r="W9993">
        <v>-187.4676</v>
      </c>
    </row>
    <row r="9994" spans="1:23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  <c r="V9994">
        <v>0</v>
      </c>
      <c r="W9994">
        <v>-16.28</v>
      </c>
    </row>
    <row r="9995" spans="1:23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>
        <v>243.16</v>
      </c>
      <c r="S9995">
        <v>2</v>
      </c>
      <c r="T9995">
        <v>0</v>
      </c>
      <c r="U9995">
        <v>72.947999999999979</v>
      </c>
      <c r="V9995">
        <v>0</v>
      </c>
      <c r="W9995">
        <v>-170.21200000000002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9E0D-EED2-4781-8857-53FFAB898388}">
  <dimension ref="A1:B5"/>
  <sheetViews>
    <sheetView workbookViewId="0">
      <selection activeCell="C22" sqref="C22"/>
    </sheetView>
  </sheetViews>
  <sheetFormatPr defaultRowHeight="14.4" x14ac:dyDescent="0.3"/>
  <cols>
    <col min="1" max="1" width="17.33203125" bestFit="1" customWidth="1"/>
    <col min="2" max="2" width="9" bestFit="1" customWidth="1"/>
    <col min="3" max="3" width="17.33203125" bestFit="1" customWidth="1"/>
    <col min="4" max="4" width="10.77734375" bestFit="1" customWidth="1"/>
  </cols>
  <sheetData>
    <row r="1" spans="1:2" x14ac:dyDescent="0.3">
      <c r="A1" t="s">
        <v>10940</v>
      </c>
      <c r="B1" t="s">
        <v>11</v>
      </c>
    </row>
    <row r="2" spans="1:2" x14ac:dyDescent="0.3">
      <c r="A2" t="s">
        <v>7167</v>
      </c>
      <c r="B2" t="s">
        <v>44</v>
      </c>
    </row>
    <row r="3" spans="1:2" x14ac:dyDescent="0.3">
      <c r="A3" t="s">
        <v>2668</v>
      </c>
      <c r="B3" t="s">
        <v>148</v>
      </c>
    </row>
    <row r="4" spans="1:2" x14ac:dyDescent="0.3">
      <c r="A4" t="s">
        <v>5360</v>
      </c>
      <c r="B4" t="s">
        <v>105</v>
      </c>
    </row>
    <row r="5" spans="1:2" x14ac:dyDescent="0.3">
      <c r="A5" t="s">
        <v>780</v>
      </c>
      <c r="B5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41BA-BD14-4F0E-BF7D-5CD72B391D88}">
  <dimension ref="A1:B297"/>
  <sheetViews>
    <sheetView topLeftCell="A117" workbookViewId="0">
      <selection activeCell="F24" sqref="F24"/>
    </sheetView>
  </sheetViews>
  <sheetFormatPr defaultRowHeight="14.4" x14ac:dyDescent="0.3"/>
  <cols>
    <col min="1" max="1" width="11" bestFit="1" customWidth="1"/>
    <col min="2" max="2" width="14.6640625" bestFit="1" customWidth="1"/>
  </cols>
  <sheetData>
    <row r="1" spans="1:2" x14ac:dyDescent="0.3">
      <c r="A1" t="s">
        <v>10941</v>
      </c>
      <c r="B1" t="s">
        <v>1</v>
      </c>
    </row>
    <row r="2" spans="1:2" x14ac:dyDescent="0.3">
      <c r="A2" t="s">
        <v>10942</v>
      </c>
      <c r="B2" t="s">
        <v>9223</v>
      </c>
    </row>
    <row r="3" spans="1:2" x14ac:dyDescent="0.3">
      <c r="A3" t="s">
        <v>10942</v>
      </c>
      <c r="B3" t="s">
        <v>8243</v>
      </c>
    </row>
    <row r="4" spans="1:2" x14ac:dyDescent="0.3">
      <c r="A4" t="s">
        <v>10942</v>
      </c>
      <c r="B4" t="s">
        <v>7417</v>
      </c>
    </row>
    <row r="5" spans="1:2" x14ac:dyDescent="0.3">
      <c r="A5" t="s">
        <v>10942</v>
      </c>
      <c r="B5" t="s">
        <v>6850</v>
      </c>
    </row>
    <row r="6" spans="1:2" x14ac:dyDescent="0.3">
      <c r="A6" t="s">
        <v>10942</v>
      </c>
      <c r="B6" t="s">
        <v>7222</v>
      </c>
    </row>
    <row r="7" spans="1:2" x14ac:dyDescent="0.3">
      <c r="A7" t="s">
        <v>10942</v>
      </c>
      <c r="B7" t="s">
        <v>7274</v>
      </c>
    </row>
    <row r="8" spans="1:2" x14ac:dyDescent="0.3">
      <c r="A8" t="s">
        <v>10942</v>
      </c>
      <c r="B8" t="s">
        <v>9763</v>
      </c>
    </row>
    <row r="9" spans="1:2" x14ac:dyDescent="0.3">
      <c r="A9" t="s">
        <v>10942</v>
      </c>
      <c r="B9" t="s">
        <v>9106</v>
      </c>
    </row>
    <row r="10" spans="1:2" x14ac:dyDescent="0.3">
      <c r="A10" t="s">
        <v>10942</v>
      </c>
      <c r="B10" t="s">
        <v>6316</v>
      </c>
    </row>
    <row r="11" spans="1:2" x14ac:dyDescent="0.3">
      <c r="A11" t="s">
        <v>10942</v>
      </c>
      <c r="B11" t="s">
        <v>8504</v>
      </c>
    </row>
    <row r="12" spans="1:2" x14ac:dyDescent="0.3">
      <c r="A12" t="s">
        <v>10942</v>
      </c>
      <c r="B12" t="s">
        <v>8697</v>
      </c>
    </row>
    <row r="13" spans="1:2" x14ac:dyDescent="0.3">
      <c r="A13" t="s">
        <v>10942</v>
      </c>
      <c r="B13" t="s">
        <v>10293</v>
      </c>
    </row>
    <row r="14" spans="1:2" x14ac:dyDescent="0.3">
      <c r="A14" t="s">
        <v>10942</v>
      </c>
      <c r="B14" t="s">
        <v>10292</v>
      </c>
    </row>
    <row r="15" spans="1:2" x14ac:dyDescent="0.3">
      <c r="A15" t="s">
        <v>10942</v>
      </c>
      <c r="B15" t="s">
        <v>273</v>
      </c>
    </row>
    <row r="16" spans="1:2" x14ac:dyDescent="0.3">
      <c r="A16" t="s">
        <v>10942</v>
      </c>
      <c r="B16" t="s">
        <v>6275</v>
      </c>
    </row>
    <row r="17" spans="1:2" x14ac:dyDescent="0.3">
      <c r="A17" t="s">
        <v>10942</v>
      </c>
      <c r="B17" t="s">
        <v>7586</v>
      </c>
    </row>
    <row r="18" spans="1:2" x14ac:dyDescent="0.3">
      <c r="A18" t="s">
        <v>10942</v>
      </c>
      <c r="B18" t="s">
        <v>7898</v>
      </c>
    </row>
    <row r="19" spans="1:2" x14ac:dyDescent="0.3">
      <c r="A19" t="s">
        <v>10942</v>
      </c>
      <c r="B19" t="s">
        <v>8799</v>
      </c>
    </row>
    <row r="20" spans="1:2" x14ac:dyDescent="0.3">
      <c r="A20" t="s">
        <v>10942</v>
      </c>
      <c r="B20" t="s">
        <v>4896</v>
      </c>
    </row>
    <row r="21" spans="1:2" x14ac:dyDescent="0.3">
      <c r="A21" t="s">
        <v>10942</v>
      </c>
      <c r="B21" t="s">
        <v>8681</v>
      </c>
    </row>
    <row r="22" spans="1:2" x14ac:dyDescent="0.3">
      <c r="A22" t="s">
        <v>10942</v>
      </c>
      <c r="B22" t="s">
        <v>4244</v>
      </c>
    </row>
    <row r="23" spans="1:2" x14ac:dyDescent="0.3">
      <c r="A23" t="s">
        <v>10942</v>
      </c>
      <c r="B23" t="s">
        <v>9615</v>
      </c>
    </row>
    <row r="24" spans="1:2" x14ac:dyDescent="0.3">
      <c r="A24" t="s">
        <v>10942</v>
      </c>
      <c r="B24" t="s">
        <v>4043</v>
      </c>
    </row>
    <row r="25" spans="1:2" x14ac:dyDescent="0.3">
      <c r="A25" t="s">
        <v>10942</v>
      </c>
      <c r="B25" t="s">
        <v>9706</v>
      </c>
    </row>
    <row r="26" spans="1:2" x14ac:dyDescent="0.3">
      <c r="A26" t="s">
        <v>10942</v>
      </c>
      <c r="B26" t="s">
        <v>6240</v>
      </c>
    </row>
    <row r="27" spans="1:2" x14ac:dyDescent="0.3">
      <c r="A27" t="s">
        <v>10942</v>
      </c>
      <c r="B27" t="s">
        <v>10444</v>
      </c>
    </row>
    <row r="28" spans="1:2" x14ac:dyDescent="0.3">
      <c r="A28" t="s">
        <v>10942</v>
      </c>
      <c r="B28" t="s">
        <v>9149</v>
      </c>
    </row>
    <row r="29" spans="1:2" x14ac:dyDescent="0.3">
      <c r="A29" t="s">
        <v>10942</v>
      </c>
      <c r="B29" t="s">
        <v>865</v>
      </c>
    </row>
    <row r="30" spans="1:2" x14ac:dyDescent="0.3">
      <c r="A30" t="s">
        <v>10942</v>
      </c>
      <c r="B30" t="s">
        <v>6133</v>
      </c>
    </row>
    <row r="31" spans="1:2" x14ac:dyDescent="0.3">
      <c r="A31" t="s">
        <v>10942</v>
      </c>
      <c r="B31" t="s">
        <v>8630</v>
      </c>
    </row>
    <row r="32" spans="1:2" x14ac:dyDescent="0.3">
      <c r="A32" t="s">
        <v>10942</v>
      </c>
      <c r="B32" t="s">
        <v>3244</v>
      </c>
    </row>
    <row r="33" spans="1:2" x14ac:dyDescent="0.3">
      <c r="A33" t="s">
        <v>10942</v>
      </c>
      <c r="B33" t="s">
        <v>3422</v>
      </c>
    </row>
    <row r="34" spans="1:2" x14ac:dyDescent="0.3">
      <c r="A34" t="s">
        <v>10942</v>
      </c>
      <c r="B34" t="s">
        <v>8226</v>
      </c>
    </row>
    <row r="35" spans="1:2" x14ac:dyDescent="0.3">
      <c r="A35" t="s">
        <v>10942</v>
      </c>
      <c r="B35" t="s">
        <v>3165</v>
      </c>
    </row>
    <row r="36" spans="1:2" x14ac:dyDescent="0.3">
      <c r="A36" t="s">
        <v>10942</v>
      </c>
      <c r="B36" t="s">
        <v>10154</v>
      </c>
    </row>
    <row r="37" spans="1:2" x14ac:dyDescent="0.3">
      <c r="A37" t="s">
        <v>10942</v>
      </c>
      <c r="B37" t="s">
        <v>8163</v>
      </c>
    </row>
    <row r="38" spans="1:2" x14ac:dyDescent="0.3">
      <c r="A38" t="s">
        <v>10942</v>
      </c>
      <c r="B38" t="s">
        <v>5231</v>
      </c>
    </row>
    <row r="39" spans="1:2" x14ac:dyDescent="0.3">
      <c r="A39" t="s">
        <v>10942</v>
      </c>
      <c r="B39" t="s">
        <v>6746</v>
      </c>
    </row>
    <row r="40" spans="1:2" x14ac:dyDescent="0.3">
      <c r="A40" t="s">
        <v>10942</v>
      </c>
      <c r="B40" t="s">
        <v>6975</v>
      </c>
    </row>
    <row r="41" spans="1:2" x14ac:dyDescent="0.3">
      <c r="A41" t="s">
        <v>10942</v>
      </c>
      <c r="B41" t="s">
        <v>7864</v>
      </c>
    </row>
    <row r="42" spans="1:2" x14ac:dyDescent="0.3">
      <c r="A42" t="s">
        <v>10942</v>
      </c>
      <c r="B42" t="s">
        <v>10198</v>
      </c>
    </row>
    <row r="43" spans="1:2" x14ac:dyDescent="0.3">
      <c r="A43" t="s">
        <v>10942</v>
      </c>
      <c r="B43" t="s">
        <v>9340</v>
      </c>
    </row>
    <row r="44" spans="1:2" x14ac:dyDescent="0.3">
      <c r="A44" t="s">
        <v>10942</v>
      </c>
      <c r="B44" t="s">
        <v>9375</v>
      </c>
    </row>
    <row r="45" spans="1:2" x14ac:dyDescent="0.3">
      <c r="A45" t="s">
        <v>10942</v>
      </c>
      <c r="B45" t="s">
        <v>2895</v>
      </c>
    </row>
    <row r="46" spans="1:2" x14ac:dyDescent="0.3">
      <c r="A46" t="s">
        <v>10942</v>
      </c>
      <c r="B46" t="s">
        <v>7178</v>
      </c>
    </row>
    <row r="47" spans="1:2" x14ac:dyDescent="0.3">
      <c r="A47" t="s">
        <v>10942</v>
      </c>
      <c r="B47" t="s">
        <v>5806</v>
      </c>
    </row>
    <row r="48" spans="1:2" x14ac:dyDescent="0.3">
      <c r="A48" t="s">
        <v>10942</v>
      </c>
      <c r="B48" t="s">
        <v>10350</v>
      </c>
    </row>
    <row r="49" spans="1:2" x14ac:dyDescent="0.3">
      <c r="A49" t="s">
        <v>10942</v>
      </c>
      <c r="B49" t="s">
        <v>1179</v>
      </c>
    </row>
    <row r="50" spans="1:2" x14ac:dyDescent="0.3">
      <c r="A50" t="s">
        <v>10942</v>
      </c>
      <c r="B50" t="s">
        <v>10231</v>
      </c>
    </row>
    <row r="51" spans="1:2" x14ac:dyDescent="0.3">
      <c r="A51" t="s">
        <v>10942</v>
      </c>
      <c r="B51" t="s">
        <v>6403</v>
      </c>
    </row>
    <row r="52" spans="1:2" x14ac:dyDescent="0.3">
      <c r="A52" t="s">
        <v>10942</v>
      </c>
      <c r="B52" t="s">
        <v>8488</v>
      </c>
    </row>
    <row r="53" spans="1:2" x14ac:dyDescent="0.3">
      <c r="A53" t="s">
        <v>10942</v>
      </c>
      <c r="B53" t="s">
        <v>6908</v>
      </c>
    </row>
    <row r="54" spans="1:2" x14ac:dyDescent="0.3">
      <c r="A54" t="s">
        <v>10942</v>
      </c>
      <c r="B54" t="s">
        <v>9759</v>
      </c>
    </row>
    <row r="55" spans="1:2" x14ac:dyDescent="0.3">
      <c r="A55" t="s">
        <v>10942</v>
      </c>
      <c r="B55" t="s">
        <v>8778</v>
      </c>
    </row>
    <row r="56" spans="1:2" x14ac:dyDescent="0.3">
      <c r="A56" t="s">
        <v>10942</v>
      </c>
      <c r="B56" t="s">
        <v>1978</v>
      </c>
    </row>
    <row r="57" spans="1:2" x14ac:dyDescent="0.3">
      <c r="A57" t="s">
        <v>10942</v>
      </c>
      <c r="B57" t="s">
        <v>1723</v>
      </c>
    </row>
    <row r="58" spans="1:2" x14ac:dyDescent="0.3">
      <c r="A58" t="s">
        <v>10942</v>
      </c>
      <c r="B58" t="s">
        <v>4444</v>
      </c>
    </row>
    <row r="59" spans="1:2" x14ac:dyDescent="0.3">
      <c r="A59" t="s">
        <v>10942</v>
      </c>
      <c r="B59" t="s">
        <v>8460</v>
      </c>
    </row>
    <row r="60" spans="1:2" x14ac:dyDescent="0.3">
      <c r="A60" t="s">
        <v>10942</v>
      </c>
      <c r="B60" t="s">
        <v>3783</v>
      </c>
    </row>
    <row r="61" spans="1:2" x14ac:dyDescent="0.3">
      <c r="A61" t="s">
        <v>10942</v>
      </c>
      <c r="B61" t="s">
        <v>6797</v>
      </c>
    </row>
    <row r="62" spans="1:2" x14ac:dyDescent="0.3">
      <c r="A62" t="s">
        <v>10942</v>
      </c>
      <c r="B62" t="s">
        <v>564</v>
      </c>
    </row>
    <row r="63" spans="1:2" x14ac:dyDescent="0.3">
      <c r="A63" t="s">
        <v>10942</v>
      </c>
      <c r="B63" t="s">
        <v>7339</v>
      </c>
    </row>
    <row r="64" spans="1:2" x14ac:dyDescent="0.3">
      <c r="A64" t="s">
        <v>10942</v>
      </c>
      <c r="B64" t="s">
        <v>7038</v>
      </c>
    </row>
    <row r="65" spans="1:2" x14ac:dyDescent="0.3">
      <c r="A65" t="s">
        <v>10942</v>
      </c>
      <c r="B65" t="s">
        <v>10571</v>
      </c>
    </row>
    <row r="66" spans="1:2" x14ac:dyDescent="0.3">
      <c r="A66" t="s">
        <v>10942</v>
      </c>
      <c r="B66" t="s">
        <v>10170</v>
      </c>
    </row>
    <row r="67" spans="1:2" x14ac:dyDescent="0.3">
      <c r="A67" t="s">
        <v>10942</v>
      </c>
      <c r="B67" t="s">
        <v>8958</v>
      </c>
    </row>
    <row r="68" spans="1:2" x14ac:dyDescent="0.3">
      <c r="A68" t="s">
        <v>10942</v>
      </c>
      <c r="B68" t="s">
        <v>9989</v>
      </c>
    </row>
    <row r="69" spans="1:2" x14ac:dyDescent="0.3">
      <c r="A69" t="s">
        <v>10942</v>
      </c>
      <c r="B69" t="s">
        <v>5591</v>
      </c>
    </row>
    <row r="70" spans="1:2" x14ac:dyDescent="0.3">
      <c r="A70" t="s">
        <v>10942</v>
      </c>
      <c r="B70" t="s">
        <v>6551</v>
      </c>
    </row>
    <row r="71" spans="1:2" x14ac:dyDescent="0.3">
      <c r="A71" t="s">
        <v>10942</v>
      </c>
      <c r="B71" t="s">
        <v>8265</v>
      </c>
    </row>
    <row r="72" spans="1:2" x14ac:dyDescent="0.3">
      <c r="A72" t="s">
        <v>10942</v>
      </c>
      <c r="B72" t="s">
        <v>3435</v>
      </c>
    </row>
    <row r="73" spans="1:2" x14ac:dyDescent="0.3">
      <c r="A73" t="s">
        <v>10942</v>
      </c>
      <c r="B73" t="s">
        <v>10511</v>
      </c>
    </row>
    <row r="74" spans="1:2" x14ac:dyDescent="0.3">
      <c r="A74" t="s">
        <v>10942</v>
      </c>
      <c r="B74" t="s">
        <v>10319</v>
      </c>
    </row>
    <row r="75" spans="1:2" x14ac:dyDescent="0.3">
      <c r="A75" t="s">
        <v>10942</v>
      </c>
      <c r="B75" t="s">
        <v>8997</v>
      </c>
    </row>
    <row r="76" spans="1:2" x14ac:dyDescent="0.3">
      <c r="A76" t="s">
        <v>10942</v>
      </c>
      <c r="B76" t="s">
        <v>399</v>
      </c>
    </row>
    <row r="77" spans="1:2" x14ac:dyDescent="0.3">
      <c r="A77" t="s">
        <v>10942</v>
      </c>
      <c r="B77" t="s">
        <v>8204</v>
      </c>
    </row>
    <row r="78" spans="1:2" x14ac:dyDescent="0.3">
      <c r="A78" t="s">
        <v>10942</v>
      </c>
      <c r="B78" t="s">
        <v>1531</v>
      </c>
    </row>
    <row r="79" spans="1:2" x14ac:dyDescent="0.3">
      <c r="A79" t="s">
        <v>10942</v>
      </c>
      <c r="B79" t="s">
        <v>9551</v>
      </c>
    </row>
    <row r="80" spans="1:2" x14ac:dyDescent="0.3">
      <c r="A80" t="s">
        <v>10942</v>
      </c>
      <c r="B80" t="s">
        <v>10150</v>
      </c>
    </row>
    <row r="81" spans="1:2" x14ac:dyDescent="0.3">
      <c r="A81" t="s">
        <v>10942</v>
      </c>
      <c r="B81" t="s">
        <v>7479</v>
      </c>
    </row>
    <row r="82" spans="1:2" x14ac:dyDescent="0.3">
      <c r="A82" t="s">
        <v>10942</v>
      </c>
      <c r="B82" t="s">
        <v>3343</v>
      </c>
    </row>
    <row r="83" spans="1:2" x14ac:dyDescent="0.3">
      <c r="A83" t="s">
        <v>10942</v>
      </c>
      <c r="B83" t="s">
        <v>3845</v>
      </c>
    </row>
    <row r="84" spans="1:2" x14ac:dyDescent="0.3">
      <c r="A84" t="s">
        <v>10942</v>
      </c>
      <c r="B84" t="s">
        <v>9500</v>
      </c>
    </row>
    <row r="85" spans="1:2" x14ac:dyDescent="0.3">
      <c r="A85" t="s">
        <v>10942</v>
      </c>
      <c r="B85" t="s">
        <v>8837</v>
      </c>
    </row>
    <row r="86" spans="1:2" x14ac:dyDescent="0.3">
      <c r="A86" t="s">
        <v>10942</v>
      </c>
      <c r="B86" t="s">
        <v>5145</v>
      </c>
    </row>
    <row r="87" spans="1:2" x14ac:dyDescent="0.3">
      <c r="A87" t="s">
        <v>10942</v>
      </c>
      <c r="B87" t="s">
        <v>7694</v>
      </c>
    </row>
    <row r="88" spans="1:2" x14ac:dyDescent="0.3">
      <c r="A88" t="s">
        <v>10942</v>
      </c>
      <c r="B88" t="s">
        <v>4480</v>
      </c>
    </row>
    <row r="89" spans="1:2" x14ac:dyDescent="0.3">
      <c r="A89" t="s">
        <v>10942</v>
      </c>
      <c r="B89" t="s">
        <v>9807</v>
      </c>
    </row>
    <row r="90" spans="1:2" x14ac:dyDescent="0.3">
      <c r="A90" t="s">
        <v>10942</v>
      </c>
      <c r="B90" t="s">
        <v>6445</v>
      </c>
    </row>
    <row r="91" spans="1:2" x14ac:dyDescent="0.3">
      <c r="A91" t="s">
        <v>10942</v>
      </c>
      <c r="B91" t="s">
        <v>7444</v>
      </c>
    </row>
    <row r="92" spans="1:2" x14ac:dyDescent="0.3">
      <c r="A92" t="s">
        <v>10942</v>
      </c>
      <c r="B92" t="s">
        <v>8491</v>
      </c>
    </row>
    <row r="93" spans="1:2" x14ac:dyDescent="0.3">
      <c r="A93" t="s">
        <v>10942</v>
      </c>
      <c r="B93" t="s">
        <v>9270</v>
      </c>
    </row>
    <row r="94" spans="1:2" x14ac:dyDescent="0.3">
      <c r="A94" t="s">
        <v>10942</v>
      </c>
      <c r="B94" t="s">
        <v>8724</v>
      </c>
    </row>
    <row r="95" spans="1:2" x14ac:dyDescent="0.3">
      <c r="A95" t="s">
        <v>10942</v>
      </c>
      <c r="B95" t="s">
        <v>1776</v>
      </c>
    </row>
    <row r="96" spans="1:2" x14ac:dyDescent="0.3">
      <c r="A96" t="s">
        <v>10942</v>
      </c>
      <c r="B96" t="s">
        <v>6560</v>
      </c>
    </row>
    <row r="97" spans="1:2" x14ac:dyDescent="0.3">
      <c r="A97" t="s">
        <v>10942</v>
      </c>
      <c r="B97" t="s">
        <v>4993</v>
      </c>
    </row>
    <row r="98" spans="1:2" x14ac:dyDescent="0.3">
      <c r="A98" t="s">
        <v>10942</v>
      </c>
      <c r="B98" t="s">
        <v>3397</v>
      </c>
    </row>
    <row r="99" spans="1:2" x14ac:dyDescent="0.3">
      <c r="A99" t="s">
        <v>10942</v>
      </c>
      <c r="B99" t="s">
        <v>10380</v>
      </c>
    </row>
    <row r="100" spans="1:2" x14ac:dyDescent="0.3">
      <c r="A100" t="s">
        <v>10942</v>
      </c>
      <c r="B100" t="s">
        <v>8666</v>
      </c>
    </row>
    <row r="101" spans="1:2" x14ac:dyDescent="0.3">
      <c r="A101" t="s">
        <v>10942</v>
      </c>
      <c r="B101" t="s">
        <v>8449</v>
      </c>
    </row>
    <row r="102" spans="1:2" x14ac:dyDescent="0.3">
      <c r="A102" t="s">
        <v>10942</v>
      </c>
      <c r="B102" t="s">
        <v>10840</v>
      </c>
    </row>
    <row r="103" spans="1:2" x14ac:dyDescent="0.3">
      <c r="A103" t="s">
        <v>10942</v>
      </c>
      <c r="B103" t="s">
        <v>8836</v>
      </c>
    </row>
    <row r="104" spans="1:2" x14ac:dyDescent="0.3">
      <c r="A104" t="s">
        <v>10942</v>
      </c>
      <c r="B104" t="s">
        <v>10858</v>
      </c>
    </row>
    <row r="105" spans="1:2" x14ac:dyDescent="0.3">
      <c r="A105" t="s">
        <v>10942</v>
      </c>
      <c r="B105" t="s">
        <v>10176</v>
      </c>
    </row>
    <row r="106" spans="1:2" x14ac:dyDescent="0.3">
      <c r="A106" t="s">
        <v>10942</v>
      </c>
      <c r="B106" t="s">
        <v>3213</v>
      </c>
    </row>
    <row r="107" spans="1:2" x14ac:dyDescent="0.3">
      <c r="A107" t="s">
        <v>10942</v>
      </c>
      <c r="B107" t="s">
        <v>3605</v>
      </c>
    </row>
    <row r="108" spans="1:2" x14ac:dyDescent="0.3">
      <c r="A108" t="s">
        <v>10942</v>
      </c>
      <c r="B108" t="s">
        <v>7188</v>
      </c>
    </row>
    <row r="109" spans="1:2" x14ac:dyDescent="0.3">
      <c r="A109" t="s">
        <v>10942</v>
      </c>
      <c r="B109" t="s">
        <v>7776</v>
      </c>
    </row>
    <row r="110" spans="1:2" x14ac:dyDescent="0.3">
      <c r="A110" t="s">
        <v>10942</v>
      </c>
      <c r="B110" t="s">
        <v>10415</v>
      </c>
    </row>
    <row r="111" spans="1:2" x14ac:dyDescent="0.3">
      <c r="A111" t="s">
        <v>10942</v>
      </c>
      <c r="B111" t="s">
        <v>5007</v>
      </c>
    </row>
    <row r="112" spans="1:2" x14ac:dyDescent="0.3">
      <c r="A112" t="s">
        <v>10942</v>
      </c>
      <c r="B112" t="s">
        <v>9355</v>
      </c>
    </row>
    <row r="113" spans="1:2" x14ac:dyDescent="0.3">
      <c r="A113" t="s">
        <v>10942</v>
      </c>
      <c r="B113" t="s">
        <v>6595</v>
      </c>
    </row>
    <row r="114" spans="1:2" x14ac:dyDescent="0.3">
      <c r="A114" t="s">
        <v>10942</v>
      </c>
      <c r="B114" t="s">
        <v>9513</v>
      </c>
    </row>
    <row r="115" spans="1:2" x14ac:dyDescent="0.3">
      <c r="A115" t="s">
        <v>10942</v>
      </c>
      <c r="B115" t="s">
        <v>5312</v>
      </c>
    </row>
    <row r="116" spans="1:2" x14ac:dyDescent="0.3">
      <c r="A116" t="s">
        <v>10942</v>
      </c>
      <c r="B116" t="s">
        <v>6311</v>
      </c>
    </row>
    <row r="117" spans="1:2" x14ac:dyDescent="0.3">
      <c r="A117" t="s">
        <v>10942</v>
      </c>
      <c r="B117" t="s">
        <v>8866</v>
      </c>
    </row>
    <row r="118" spans="1:2" x14ac:dyDescent="0.3">
      <c r="A118" t="s">
        <v>10942</v>
      </c>
      <c r="B118" t="s">
        <v>8987</v>
      </c>
    </row>
    <row r="119" spans="1:2" x14ac:dyDescent="0.3">
      <c r="A119" t="s">
        <v>10942</v>
      </c>
      <c r="B119" t="s">
        <v>2460</v>
      </c>
    </row>
    <row r="120" spans="1:2" x14ac:dyDescent="0.3">
      <c r="A120" t="s">
        <v>10942</v>
      </c>
      <c r="B120" t="s">
        <v>1603</v>
      </c>
    </row>
    <row r="121" spans="1:2" x14ac:dyDescent="0.3">
      <c r="A121" t="s">
        <v>10942</v>
      </c>
      <c r="B121" t="s">
        <v>10424</v>
      </c>
    </row>
    <row r="122" spans="1:2" x14ac:dyDescent="0.3">
      <c r="A122" t="s">
        <v>10942</v>
      </c>
      <c r="B122" t="s">
        <v>10867</v>
      </c>
    </row>
    <row r="123" spans="1:2" x14ac:dyDescent="0.3">
      <c r="A123" t="s">
        <v>10942</v>
      </c>
      <c r="B123" t="s">
        <v>6142</v>
      </c>
    </row>
    <row r="124" spans="1:2" x14ac:dyDescent="0.3">
      <c r="A124" t="s">
        <v>10942</v>
      </c>
      <c r="B124" t="s">
        <v>5827</v>
      </c>
    </row>
    <row r="125" spans="1:2" x14ac:dyDescent="0.3">
      <c r="A125" t="s">
        <v>10942</v>
      </c>
      <c r="B125" t="s">
        <v>8886</v>
      </c>
    </row>
    <row r="126" spans="1:2" x14ac:dyDescent="0.3">
      <c r="A126" t="s">
        <v>10942</v>
      </c>
      <c r="B126" t="s">
        <v>2783</v>
      </c>
    </row>
    <row r="127" spans="1:2" x14ac:dyDescent="0.3">
      <c r="A127" t="s">
        <v>10942</v>
      </c>
      <c r="B127" t="s">
        <v>1341</v>
      </c>
    </row>
    <row r="128" spans="1:2" x14ac:dyDescent="0.3">
      <c r="A128" t="s">
        <v>10942</v>
      </c>
      <c r="B128" t="s">
        <v>7576</v>
      </c>
    </row>
    <row r="129" spans="1:2" x14ac:dyDescent="0.3">
      <c r="A129" t="s">
        <v>10942</v>
      </c>
      <c r="B129" t="s">
        <v>1852</v>
      </c>
    </row>
    <row r="130" spans="1:2" x14ac:dyDescent="0.3">
      <c r="A130" t="s">
        <v>10942</v>
      </c>
      <c r="B130" t="s">
        <v>9757</v>
      </c>
    </row>
    <row r="131" spans="1:2" x14ac:dyDescent="0.3">
      <c r="A131" t="s">
        <v>10942</v>
      </c>
      <c r="B131" t="s">
        <v>9284</v>
      </c>
    </row>
    <row r="132" spans="1:2" x14ac:dyDescent="0.3">
      <c r="A132" t="s">
        <v>10942</v>
      </c>
      <c r="B132" t="s">
        <v>5687</v>
      </c>
    </row>
    <row r="133" spans="1:2" x14ac:dyDescent="0.3">
      <c r="A133" t="s">
        <v>10942</v>
      </c>
      <c r="B133" t="s">
        <v>6243</v>
      </c>
    </row>
    <row r="134" spans="1:2" x14ac:dyDescent="0.3">
      <c r="A134" t="s">
        <v>10942</v>
      </c>
      <c r="B134" t="s">
        <v>1922</v>
      </c>
    </row>
    <row r="135" spans="1:2" x14ac:dyDescent="0.3">
      <c r="A135" t="s">
        <v>10942</v>
      </c>
      <c r="B135" t="s">
        <v>8557</v>
      </c>
    </row>
    <row r="136" spans="1:2" x14ac:dyDescent="0.3">
      <c r="A136" t="s">
        <v>10942</v>
      </c>
      <c r="B136" t="s">
        <v>8953</v>
      </c>
    </row>
    <row r="137" spans="1:2" x14ac:dyDescent="0.3">
      <c r="A137" t="s">
        <v>10942</v>
      </c>
      <c r="B137" t="s">
        <v>8047</v>
      </c>
    </row>
    <row r="138" spans="1:2" x14ac:dyDescent="0.3">
      <c r="A138" t="s">
        <v>10942</v>
      </c>
      <c r="B138" t="s">
        <v>7723</v>
      </c>
    </row>
    <row r="139" spans="1:2" x14ac:dyDescent="0.3">
      <c r="A139" t="s">
        <v>10942</v>
      </c>
      <c r="B139" t="s">
        <v>9225</v>
      </c>
    </row>
    <row r="140" spans="1:2" x14ac:dyDescent="0.3">
      <c r="A140" t="s">
        <v>10942</v>
      </c>
      <c r="B140" t="s">
        <v>5741</v>
      </c>
    </row>
    <row r="141" spans="1:2" x14ac:dyDescent="0.3">
      <c r="A141" t="s">
        <v>10942</v>
      </c>
      <c r="B141" t="s">
        <v>5649</v>
      </c>
    </row>
    <row r="142" spans="1:2" x14ac:dyDescent="0.3">
      <c r="A142" t="s">
        <v>10942</v>
      </c>
      <c r="B142" t="s">
        <v>9016</v>
      </c>
    </row>
    <row r="143" spans="1:2" x14ac:dyDescent="0.3">
      <c r="A143" t="s">
        <v>10942</v>
      </c>
      <c r="B143" t="s">
        <v>8112</v>
      </c>
    </row>
    <row r="144" spans="1:2" x14ac:dyDescent="0.3">
      <c r="A144" t="s">
        <v>10942</v>
      </c>
      <c r="B144" t="s">
        <v>6225</v>
      </c>
    </row>
    <row r="145" spans="1:2" x14ac:dyDescent="0.3">
      <c r="A145" t="s">
        <v>10942</v>
      </c>
      <c r="B145" t="s">
        <v>2808</v>
      </c>
    </row>
    <row r="146" spans="1:2" x14ac:dyDescent="0.3">
      <c r="A146" t="s">
        <v>10942</v>
      </c>
      <c r="B146" t="s">
        <v>10561</v>
      </c>
    </row>
    <row r="147" spans="1:2" x14ac:dyDescent="0.3">
      <c r="A147" t="s">
        <v>10942</v>
      </c>
      <c r="B147" t="s">
        <v>7116</v>
      </c>
    </row>
    <row r="148" spans="1:2" x14ac:dyDescent="0.3">
      <c r="A148" t="s">
        <v>10942</v>
      </c>
      <c r="B148" t="s">
        <v>1523</v>
      </c>
    </row>
    <row r="149" spans="1:2" x14ac:dyDescent="0.3">
      <c r="A149" t="s">
        <v>10942</v>
      </c>
      <c r="B149" t="s">
        <v>8458</v>
      </c>
    </row>
    <row r="150" spans="1:2" x14ac:dyDescent="0.3">
      <c r="A150" t="s">
        <v>10942</v>
      </c>
      <c r="B150" t="s">
        <v>5338</v>
      </c>
    </row>
    <row r="151" spans="1:2" x14ac:dyDescent="0.3">
      <c r="A151" t="s">
        <v>10942</v>
      </c>
      <c r="B151" t="s">
        <v>8689</v>
      </c>
    </row>
    <row r="152" spans="1:2" x14ac:dyDescent="0.3">
      <c r="A152" t="s">
        <v>10942</v>
      </c>
      <c r="B152" t="s">
        <v>6032</v>
      </c>
    </row>
    <row r="153" spans="1:2" x14ac:dyDescent="0.3">
      <c r="A153" t="s">
        <v>10942</v>
      </c>
      <c r="B153" t="s">
        <v>6725</v>
      </c>
    </row>
    <row r="154" spans="1:2" x14ac:dyDescent="0.3">
      <c r="A154" t="s">
        <v>10942</v>
      </c>
      <c r="B154" t="s">
        <v>8678</v>
      </c>
    </row>
    <row r="155" spans="1:2" x14ac:dyDescent="0.3">
      <c r="A155" t="s">
        <v>10942</v>
      </c>
      <c r="B155" t="s">
        <v>10729</v>
      </c>
    </row>
    <row r="156" spans="1:2" x14ac:dyDescent="0.3">
      <c r="A156" t="s">
        <v>10942</v>
      </c>
      <c r="B156" t="s">
        <v>6527</v>
      </c>
    </row>
    <row r="157" spans="1:2" x14ac:dyDescent="0.3">
      <c r="A157" t="s">
        <v>10942</v>
      </c>
      <c r="B157" t="s">
        <v>3056</v>
      </c>
    </row>
    <row r="158" spans="1:2" x14ac:dyDescent="0.3">
      <c r="A158" t="s">
        <v>10942</v>
      </c>
      <c r="B158" t="s">
        <v>4312</v>
      </c>
    </row>
    <row r="159" spans="1:2" x14ac:dyDescent="0.3">
      <c r="A159" t="s">
        <v>10942</v>
      </c>
      <c r="B159" t="s">
        <v>8848</v>
      </c>
    </row>
    <row r="160" spans="1:2" x14ac:dyDescent="0.3">
      <c r="A160" t="s">
        <v>10942</v>
      </c>
      <c r="B160" t="s">
        <v>5508</v>
      </c>
    </row>
    <row r="161" spans="1:2" x14ac:dyDescent="0.3">
      <c r="A161" t="s">
        <v>10942</v>
      </c>
      <c r="B161" t="s">
        <v>124</v>
      </c>
    </row>
    <row r="162" spans="1:2" x14ac:dyDescent="0.3">
      <c r="A162" t="s">
        <v>10942</v>
      </c>
      <c r="B162" t="s">
        <v>8570</v>
      </c>
    </row>
    <row r="163" spans="1:2" x14ac:dyDescent="0.3">
      <c r="A163" t="s">
        <v>10942</v>
      </c>
      <c r="B163" t="s">
        <v>10797</v>
      </c>
    </row>
    <row r="164" spans="1:2" x14ac:dyDescent="0.3">
      <c r="A164" t="s">
        <v>10942</v>
      </c>
      <c r="B164" t="s">
        <v>6774</v>
      </c>
    </row>
    <row r="165" spans="1:2" x14ac:dyDescent="0.3">
      <c r="A165" t="s">
        <v>10942</v>
      </c>
      <c r="B165" t="s">
        <v>10124</v>
      </c>
    </row>
    <row r="166" spans="1:2" x14ac:dyDescent="0.3">
      <c r="A166" t="s">
        <v>10942</v>
      </c>
      <c r="B166" t="s">
        <v>8977</v>
      </c>
    </row>
    <row r="167" spans="1:2" x14ac:dyDescent="0.3">
      <c r="A167" t="s">
        <v>10942</v>
      </c>
      <c r="B167" t="s">
        <v>6362</v>
      </c>
    </row>
    <row r="168" spans="1:2" x14ac:dyDescent="0.3">
      <c r="A168" t="s">
        <v>10942</v>
      </c>
      <c r="B168" t="s">
        <v>6878</v>
      </c>
    </row>
    <row r="169" spans="1:2" x14ac:dyDescent="0.3">
      <c r="A169" t="s">
        <v>10942</v>
      </c>
      <c r="B169" t="s">
        <v>8628</v>
      </c>
    </row>
    <row r="170" spans="1:2" x14ac:dyDescent="0.3">
      <c r="A170" t="s">
        <v>10942</v>
      </c>
      <c r="B170" t="s">
        <v>9582</v>
      </c>
    </row>
    <row r="171" spans="1:2" x14ac:dyDescent="0.3">
      <c r="A171" t="s">
        <v>10942</v>
      </c>
      <c r="B171" t="s">
        <v>4682</v>
      </c>
    </row>
    <row r="172" spans="1:2" x14ac:dyDescent="0.3">
      <c r="A172" t="s">
        <v>10942</v>
      </c>
      <c r="B172" t="s">
        <v>2305</v>
      </c>
    </row>
    <row r="173" spans="1:2" x14ac:dyDescent="0.3">
      <c r="A173" t="s">
        <v>10942</v>
      </c>
      <c r="B173" t="s">
        <v>5079</v>
      </c>
    </row>
    <row r="174" spans="1:2" x14ac:dyDescent="0.3">
      <c r="A174" t="s">
        <v>10942</v>
      </c>
      <c r="B174" t="s">
        <v>7074</v>
      </c>
    </row>
    <row r="175" spans="1:2" x14ac:dyDescent="0.3">
      <c r="A175" t="s">
        <v>10942</v>
      </c>
      <c r="B175" t="s">
        <v>4120</v>
      </c>
    </row>
    <row r="176" spans="1:2" x14ac:dyDescent="0.3">
      <c r="A176" t="s">
        <v>10942</v>
      </c>
      <c r="B176" t="s">
        <v>10132</v>
      </c>
    </row>
    <row r="177" spans="1:2" x14ac:dyDescent="0.3">
      <c r="A177" t="s">
        <v>10942</v>
      </c>
      <c r="B177" t="s">
        <v>10394</v>
      </c>
    </row>
    <row r="178" spans="1:2" x14ac:dyDescent="0.3">
      <c r="A178" t="s">
        <v>10942</v>
      </c>
      <c r="B178" t="s">
        <v>10812</v>
      </c>
    </row>
    <row r="179" spans="1:2" x14ac:dyDescent="0.3">
      <c r="A179" t="s">
        <v>10942</v>
      </c>
      <c r="B179" t="s">
        <v>8260</v>
      </c>
    </row>
    <row r="180" spans="1:2" x14ac:dyDescent="0.3">
      <c r="A180" t="s">
        <v>10942</v>
      </c>
      <c r="B180" t="s">
        <v>8411</v>
      </c>
    </row>
    <row r="181" spans="1:2" x14ac:dyDescent="0.3">
      <c r="A181" t="s">
        <v>10942</v>
      </c>
      <c r="B181" t="s">
        <v>3822</v>
      </c>
    </row>
    <row r="182" spans="1:2" x14ac:dyDescent="0.3">
      <c r="A182" t="s">
        <v>10942</v>
      </c>
      <c r="B182" t="s">
        <v>2710</v>
      </c>
    </row>
    <row r="183" spans="1:2" x14ac:dyDescent="0.3">
      <c r="A183" t="s">
        <v>10942</v>
      </c>
      <c r="B183" t="s">
        <v>9953</v>
      </c>
    </row>
    <row r="184" spans="1:2" x14ac:dyDescent="0.3">
      <c r="A184" t="s">
        <v>10942</v>
      </c>
      <c r="B184" t="s">
        <v>7547</v>
      </c>
    </row>
    <row r="185" spans="1:2" x14ac:dyDescent="0.3">
      <c r="A185" t="s">
        <v>10942</v>
      </c>
      <c r="B185" t="s">
        <v>10638</v>
      </c>
    </row>
    <row r="186" spans="1:2" x14ac:dyDescent="0.3">
      <c r="A186" t="s">
        <v>10942</v>
      </c>
      <c r="B186" t="s">
        <v>10017</v>
      </c>
    </row>
    <row r="187" spans="1:2" x14ac:dyDescent="0.3">
      <c r="A187" t="s">
        <v>10942</v>
      </c>
      <c r="B187" t="s">
        <v>4859</v>
      </c>
    </row>
    <row r="188" spans="1:2" x14ac:dyDescent="0.3">
      <c r="A188" t="s">
        <v>10942</v>
      </c>
      <c r="B188" t="s">
        <v>9497</v>
      </c>
    </row>
    <row r="189" spans="1:2" x14ac:dyDescent="0.3">
      <c r="A189" t="s">
        <v>10942</v>
      </c>
      <c r="B189" t="s">
        <v>7893</v>
      </c>
    </row>
    <row r="190" spans="1:2" x14ac:dyDescent="0.3">
      <c r="A190" t="s">
        <v>10942</v>
      </c>
      <c r="B190" t="s">
        <v>9377</v>
      </c>
    </row>
    <row r="191" spans="1:2" x14ac:dyDescent="0.3">
      <c r="A191" t="s">
        <v>10942</v>
      </c>
      <c r="B191" t="s">
        <v>6526</v>
      </c>
    </row>
    <row r="192" spans="1:2" x14ac:dyDescent="0.3">
      <c r="A192" t="s">
        <v>10942</v>
      </c>
      <c r="B192" t="s">
        <v>5832</v>
      </c>
    </row>
    <row r="193" spans="1:2" x14ac:dyDescent="0.3">
      <c r="A193" t="s">
        <v>10942</v>
      </c>
      <c r="B193" t="s">
        <v>3404</v>
      </c>
    </row>
    <row r="194" spans="1:2" x14ac:dyDescent="0.3">
      <c r="A194" t="s">
        <v>10942</v>
      </c>
      <c r="B194" t="s">
        <v>8272</v>
      </c>
    </row>
    <row r="195" spans="1:2" x14ac:dyDescent="0.3">
      <c r="A195" t="s">
        <v>10942</v>
      </c>
      <c r="B195" t="s">
        <v>8027</v>
      </c>
    </row>
    <row r="196" spans="1:2" x14ac:dyDescent="0.3">
      <c r="A196" t="s">
        <v>10942</v>
      </c>
      <c r="B196" t="s">
        <v>8088</v>
      </c>
    </row>
    <row r="197" spans="1:2" x14ac:dyDescent="0.3">
      <c r="A197" t="s">
        <v>10942</v>
      </c>
      <c r="B197" t="s">
        <v>9357</v>
      </c>
    </row>
    <row r="198" spans="1:2" x14ac:dyDescent="0.3">
      <c r="A198" t="s">
        <v>10942</v>
      </c>
      <c r="B198" t="s">
        <v>8125</v>
      </c>
    </row>
    <row r="199" spans="1:2" x14ac:dyDescent="0.3">
      <c r="A199" t="s">
        <v>10942</v>
      </c>
      <c r="B199" t="s">
        <v>5228</v>
      </c>
    </row>
    <row r="200" spans="1:2" x14ac:dyDescent="0.3">
      <c r="A200" t="s">
        <v>10942</v>
      </c>
      <c r="B200" t="s">
        <v>10801</v>
      </c>
    </row>
    <row r="201" spans="1:2" x14ac:dyDescent="0.3">
      <c r="A201" t="s">
        <v>10942</v>
      </c>
      <c r="B201" t="s">
        <v>10554</v>
      </c>
    </row>
    <row r="202" spans="1:2" x14ac:dyDescent="0.3">
      <c r="A202" t="s">
        <v>10942</v>
      </c>
      <c r="B202" t="s">
        <v>6034</v>
      </c>
    </row>
    <row r="203" spans="1:2" x14ac:dyDescent="0.3">
      <c r="A203" t="s">
        <v>10942</v>
      </c>
      <c r="B203" t="s">
        <v>8663</v>
      </c>
    </row>
    <row r="204" spans="1:2" x14ac:dyDescent="0.3">
      <c r="A204" t="s">
        <v>10942</v>
      </c>
      <c r="B204" t="s">
        <v>3025</v>
      </c>
    </row>
    <row r="205" spans="1:2" x14ac:dyDescent="0.3">
      <c r="A205" t="s">
        <v>10942</v>
      </c>
      <c r="B205" t="s">
        <v>7008</v>
      </c>
    </row>
    <row r="206" spans="1:2" x14ac:dyDescent="0.3">
      <c r="A206" t="s">
        <v>10942</v>
      </c>
      <c r="B206" t="s">
        <v>806</v>
      </c>
    </row>
    <row r="207" spans="1:2" x14ac:dyDescent="0.3">
      <c r="A207" t="s">
        <v>10942</v>
      </c>
      <c r="B207" t="s">
        <v>7563</v>
      </c>
    </row>
    <row r="208" spans="1:2" x14ac:dyDescent="0.3">
      <c r="A208" t="s">
        <v>10942</v>
      </c>
      <c r="B208" t="s">
        <v>2941</v>
      </c>
    </row>
    <row r="209" spans="1:2" x14ac:dyDescent="0.3">
      <c r="A209" t="s">
        <v>10942</v>
      </c>
      <c r="B209" t="s">
        <v>10518</v>
      </c>
    </row>
    <row r="210" spans="1:2" x14ac:dyDescent="0.3">
      <c r="A210" t="s">
        <v>10942</v>
      </c>
      <c r="B210" t="s">
        <v>3982</v>
      </c>
    </row>
    <row r="211" spans="1:2" x14ac:dyDescent="0.3">
      <c r="A211" t="s">
        <v>10942</v>
      </c>
      <c r="B211" t="s">
        <v>10488</v>
      </c>
    </row>
    <row r="212" spans="1:2" x14ac:dyDescent="0.3">
      <c r="A212" t="s">
        <v>10942</v>
      </c>
      <c r="B212" t="s">
        <v>8695</v>
      </c>
    </row>
    <row r="213" spans="1:2" x14ac:dyDescent="0.3">
      <c r="A213" t="s">
        <v>10942</v>
      </c>
      <c r="B213" t="s">
        <v>9323</v>
      </c>
    </row>
    <row r="214" spans="1:2" x14ac:dyDescent="0.3">
      <c r="A214" t="s">
        <v>10942</v>
      </c>
      <c r="B214" t="s">
        <v>2731</v>
      </c>
    </row>
    <row r="215" spans="1:2" x14ac:dyDescent="0.3">
      <c r="A215" t="s">
        <v>10942</v>
      </c>
      <c r="B215" t="s">
        <v>6626</v>
      </c>
    </row>
    <row r="216" spans="1:2" x14ac:dyDescent="0.3">
      <c r="A216" t="s">
        <v>10942</v>
      </c>
      <c r="B216" t="s">
        <v>6187</v>
      </c>
    </row>
    <row r="217" spans="1:2" x14ac:dyDescent="0.3">
      <c r="A217" t="s">
        <v>10942</v>
      </c>
      <c r="B217" t="s">
        <v>7403</v>
      </c>
    </row>
    <row r="218" spans="1:2" x14ac:dyDescent="0.3">
      <c r="A218" t="s">
        <v>10942</v>
      </c>
      <c r="B218" t="s">
        <v>10308</v>
      </c>
    </row>
    <row r="219" spans="1:2" x14ac:dyDescent="0.3">
      <c r="A219" t="s">
        <v>10942</v>
      </c>
      <c r="B219" t="s">
        <v>2084</v>
      </c>
    </row>
    <row r="220" spans="1:2" x14ac:dyDescent="0.3">
      <c r="A220" t="s">
        <v>10942</v>
      </c>
      <c r="B220" t="s">
        <v>3231</v>
      </c>
    </row>
    <row r="221" spans="1:2" x14ac:dyDescent="0.3">
      <c r="A221" t="s">
        <v>10942</v>
      </c>
      <c r="B221" t="s">
        <v>8061</v>
      </c>
    </row>
    <row r="222" spans="1:2" x14ac:dyDescent="0.3">
      <c r="A222" t="s">
        <v>10942</v>
      </c>
      <c r="B222" t="s">
        <v>6963</v>
      </c>
    </row>
    <row r="223" spans="1:2" x14ac:dyDescent="0.3">
      <c r="A223" t="s">
        <v>10942</v>
      </c>
      <c r="B223" t="s">
        <v>10375</v>
      </c>
    </row>
    <row r="224" spans="1:2" x14ac:dyDescent="0.3">
      <c r="A224" t="s">
        <v>10942</v>
      </c>
      <c r="B224" t="s">
        <v>8023</v>
      </c>
    </row>
    <row r="225" spans="1:2" x14ac:dyDescent="0.3">
      <c r="A225" t="s">
        <v>10942</v>
      </c>
      <c r="B225" t="s">
        <v>10195</v>
      </c>
    </row>
    <row r="226" spans="1:2" x14ac:dyDescent="0.3">
      <c r="A226" t="s">
        <v>10942</v>
      </c>
      <c r="B226" t="s">
        <v>7665</v>
      </c>
    </row>
    <row r="227" spans="1:2" x14ac:dyDescent="0.3">
      <c r="A227" t="s">
        <v>10942</v>
      </c>
      <c r="B227" t="s">
        <v>4838</v>
      </c>
    </row>
    <row r="228" spans="1:2" x14ac:dyDescent="0.3">
      <c r="A228" t="s">
        <v>10942</v>
      </c>
      <c r="B228" t="s">
        <v>4922</v>
      </c>
    </row>
    <row r="229" spans="1:2" x14ac:dyDescent="0.3">
      <c r="A229" t="s">
        <v>10942</v>
      </c>
      <c r="B229" t="s">
        <v>3939</v>
      </c>
    </row>
    <row r="230" spans="1:2" x14ac:dyDescent="0.3">
      <c r="A230" t="s">
        <v>10942</v>
      </c>
      <c r="B230" t="s">
        <v>6163</v>
      </c>
    </row>
    <row r="231" spans="1:2" x14ac:dyDescent="0.3">
      <c r="A231" t="s">
        <v>10942</v>
      </c>
      <c r="B231" t="s">
        <v>10038</v>
      </c>
    </row>
    <row r="232" spans="1:2" x14ac:dyDescent="0.3">
      <c r="A232" t="s">
        <v>10942</v>
      </c>
      <c r="B232" t="s">
        <v>10742</v>
      </c>
    </row>
    <row r="233" spans="1:2" x14ac:dyDescent="0.3">
      <c r="A233" t="s">
        <v>10942</v>
      </c>
      <c r="B233" t="s">
        <v>5631</v>
      </c>
    </row>
    <row r="234" spans="1:2" x14ac:dyDescent="0.3">
      <c r="A234" t="s">
        <v>10942</v>
      </c>
      <c r="B234" t="s">
        <v>7722</v>
      </c>
    </row>
    <row r="235" spans="1:2" x14ac:dyDescent="0.3">
      <c r="A235" t="s">
        <v>10942</v>
      </c>
      <c r="B235" t="s">
        <v>6684</v>
      </c>
    </row>
    <row r="236" spans="1:2" x14ac:dyDescent="0.3">
      <c r="A236" t="s">
        <v>10942</v>
      </c>
      <c r="B236" t="s">
        <v>9391</v>
      </c>
    </row>
    <row r="237" spans="1:2" x14ac:dyDescent="0.3">
      <c r="A237" t="s">
        <v>10942</v>
      </c>
      <c r="B237" t="s">
        <v>6897</v>
      </c>
    </row>
    <row r="238" spans="1:2" x14ac:dyDescent="0.3">
      <c r="A238" t="s">
        <v>10942</v>
      </c>
      <c r="B238" t="s">
        <v>4397</v>
      </c>
    </row>
    <row r="239" spans="1:2" x14ac:dyDescent="0.3">
      <c r="A239" t="s">
        <v>10942</v>
      </c>
      <c r="B239" t="s">
        <v>9011</v>
      </c>
    </row>
    <row r="240" spans="1:2" x14ac:dyDescent="0.3">
      <c r="A240" t="s">
        <v>10942</v>
      </c>
      <c r="B240" t="s">
        <v>1557</v>
      </c>
    </row>
    <row r="241" spans="1:2" x14ac:dyDescent="0.3">
      <c r="A241" t="s">
        <v>10942</v>
      </c>
      <c r="B241" t="s">
        <v>8998</v>
      </c>
    </row>
    <row r="242" spans="1:2" x14ac:dyDescent="0.3">
      <c r="A242" t="s">
        <v>10942</v>
      </c>
      <c r="B242" t="s">
        <v>4814</v>
      </c>
    </row>
    <row r="243" spans="1:2" x14ac:dyDescent="0.3">
      <c r="A243" t="s">
        <v>10942</v>
      </c>
      <c r="B243" t="s">
        <v>10136</v>
      </c>
    </row>
    <row r="244" spans="1:2" x14ac:dyDescent="0.3">
      <c r="A244" t="s">
        <v>10942</v>
      </c>
      <c r="B244" t="s">
        <v>10167</v>
      </c>
    </row>
    <row r="245" spans="1:2" x14ac:dyDescent="0.3">
      <c r="A245" t="s">
        <v>10942</v>
      </c>
      <c r="B245" t="s">
        <v>3882</v>
      </c>
    </row>
    <row r="246" spans="1:2" x14ac:dyDescent="0.3">
      <c r="A246" t="s">
        <v>10942</v>
      </c>
      <c r="B246" t="s">
        <v>10437</v>
      </c>
    </row>
    <row r="247" spans="1:2" x14ac:dyDescent="0.3">
      <c r="A247" t="s">
        <v>10942</v>
      </c>
      <c r="B247" t="s">
        <v>848</v>
      </c>
    </row>
    <row r="248" spans="1:2" x14ac:dyDescent="0.3">
      <c r="A248" t="s">
        <v>10942</v>
      </c>
      <c r="B248" t="s">
        <v>2109</v>
      </c>
    </row>
    <row r="249" spans="1:2" x14ac:dyDescent="0.3">
      <c r="A249" t="s">
        <v>10942</v>
      </c>
      <c r="B249" t="s">
        <v>8475</v>
      </c>
    </row>
    <row r="250" spans="1:2" x14ac:dyDescent="0.3">
      <c r="A250" t="s">
        <v>10942</v>
      </c>
      <c r="B250" t="s">
        <v>10836</v>
      </c>
    </row>
    <row r="251" spans="1:2" x14ac:dyDescent="0.3">
      <c r="A251" t="s">
        <v>10942</v>
      </c>
      <c r="B251" t="s">
        <v>10920</v>
      </c>
    </row>
    <row r="252" spans="1:2" x14ac:dyDescent="0.3">
      <c r="A252" t="s">
        <v>10942</v>
      </c>
      <c r="B252" t="s">
        <v>10938</v>
      </c>
    </row>
    <row r="253" spans="1:2" x14ac:dyDescent="0.3">
      <c r="A253" t="s">
        <v>10942</v>
      </c>
      <c r="B253" t="s">
        <v>8608</v>
      </c>
    </row>
    <row r="254" spans="1:2" x14ac:dyDescent="0.3">
      <c r="A254" t="s">
        <v>10942</v>
      </c>
      <c r="B254" t="s">
        <v>7557</v>
      </c>
    </row>
    <row r="255" spans="1:2" x14ac:dyDescent="0.3">
      <c r="A255" t="s">
        <v>10942</v>
      </c>
      <c r="B255" t="s">
        <v>8443</v>
      </c>
    </row>
    <row r="256" spans="1:2" x14ac:dyDescent="0.3">
      <c r="A256" t="s">
        <v>10942</v>
      </c>
      <c r="B256" t="s">
        <v>8415</v>
      </c>
    </row>
    <row r="257" spans="1:2" x14ac:dyDescent="0.3">
      <c r="A257" t="s">
        <v>10942</v>
      </c>
      <c r="B257" t="s">
        <v>7256</v>
      </c>
    </row>
    <row r="258" spans="1:2" x14ac:dyDescent="0.3">
      <c r="A258" t="s">
        <v>10942</v>
      </c>
      <c r="B258" t="s">
        <v>3638</v>
      </c>
    </row>
    <row r="259" spans="1:2" x14ac:dyDescent="0.3">
      <c r="A259" t="s">
        <v>10942</v>
      </c>
      <c r="B259" t="s">
        <v>9868</v>
      </c>
    </row>
    <row r="260" spans="1:2" x14ac:dyDescent="0.3">
      <c r="A260" t="s">
        <v>10942</v>
      </c>
      <c r="B260" t="s">
        <v>5021</v>
      </c>
    </row>
    <row r="261" spans="1:2" x14ac:dyDescent="0.3">
      <c r="A261" t="s">
        <v>10942</v>
      </c>
      <c r="B261" t="s">
        <v>4405</v>
      </c>
    </row>
    <row r="262" spans="1:2" x14ac:dyDescent="0.3">
      <c r="A262" t="s">
        <v>10942</v>
      </c>
      <c r="B262" t="s">
        <v>3475</v>
      </c>
    </row>
    <row r="263" spans="1:2" x14ac:dyDescent="0.3">
      <c r="A263" t="s">
        <v>10942</v>
      </c>
      <c r="B263" t="s">
        <v>7745</v>
      </c>
    </row>
    <row r="264" spans="1:2" x14ac:dyDescent="0.3">
      <c r="A264" t="s">
        <v>10942</v>
      </c>
      <c r="B264" t="s">
        <v>8851</v>
      </c>
    </row>
    <row r="265" spans="1:2" x14ac:dyDescent="0.3">
      <c r="A265" t="s">
        <v>10942</v>
      </c>
      <c r="B265" t="s">
        <v>7306</v>
      </c>
    </row>
    <row r="266" spans="1:2" x14ac:dyDescent="0.3">
      <c r="A266" t="s">
        <v>10942</v>
      </c>
      <c r="B266" t="s">
        <v>9361</v>
      </c>
    </row>
    <row r="267" spans="1:2" x14ac:dyDescent="0.3">
      <c r="A267" t="s">
        <v>10942</v>
      </c>
      <c r="B267" t="s">
        <v>8002</v>
      </c>
    </row>
    <row r="268" spans="1:2" x14ac:dyDescent="0.3">
      <c r="A268" t="s">
        <v>10942</v>
      </c>
      <c r="B268" t="s">
        <v>8896</v>
      </c>
    </row>
    <row r="269" spans="1:2" x14ac:dyDescent="0.3">
      <c r="A269" t="s">
        <v>10942</v>
      </c>
      <c r="B269" t="s">
        <v>10650</v>
      </c>
    </row>
    <row r="270" spans="1:2" x14ac:dyDescent="0.3">
      <c r="A270" t="s">
        <v>10942</v>
      </c>
      <c r="B270" t="s">
        <v>8501</v>
      </c>
    </row>
    <row r="271" spans="1:2" x14ac:dyDescent="0.3">
      <c r="A271" t="s">
        <v>10942</v>
      </c>
      <c r="B271" t="s">
        <v>9661</v>
      </c>
    </row>
    <row r="272" spans="1:2" x14ac:dyDescent="0.3">
      <c r="A272" t="s">
        <v>10942</v>
      </c>
      <c r="B272" t="s">
        <v>6516</v>
      </c>
    </row>
    <row r="273" spans="1:2" x14ac:dyDescent="0.3">
      <c r="A273" t="s">
        <v>10942</v>
      </c>
      <c r="B273" t="s">
        <v>1669</v>
      </c>
    </row>
    <row r="274" spans="1:2" x14ac:dyDescent="0.3">
      <c r="A274" t="s">
        <v>10942</v>
      </c>
      <c r="B274" t="s">
        <v>9358</v>
      </c>
    </row>
    <row r="275" spans="1:2" x14ac:dyDescent="0.3">
      <c r="A275" t="s">
        <v>10942</v>
      </c>
      <c r="B275" t="s">
        <v>9013</v>
      </c>
    </row>
    <row r="276" spans="1:2" x14ac:dyDescent="0.3">
      <c r="A276" t="s">
        <v>10942</v>
      </c>
      <c r="B276" t="s">
        <v>10921</v>
      </c>
    </row>
    <row r="277" spans="1:2" x14ac:dyDescent="0.3">
      <c r="A277" t="s">
        <v>10942</v>
      </c>
      <c r="B277" t="s">
        <v>8340</v>
      </c>
    </row>
    <row r="278" spans="1:2" x14ac:dyDescent="0.3">
      <c r="A278" t="s">
        <v>10942</v>
      </c>
      <c r="B278" t="s">
        <v>6060</v>
      </c>
    </row>
    <row r="279" spans="1:2" x14ac:dyDescent="0.3">
      <c r="A279" t="s">
        <v>10942</v>
      </c>
      <c r="B279" t="s">
        <v>6497</v>
      </c>
    </row>
    <row r="280" spans="1:2" x14ac:dyDescent="0.3">
      <c r="A280" t="s">
        <v>10942</v>
      </c>
      <c r="B280" t="s">
        <v>3648</v>
      </c>
    </row>
    <row r="281" spans="1:2" x14ac:dyDescent="0.3">
      <c r="A281" t="s">
        <v>10942</v>
      </c>
      <c r="B281" t="s">
        <v>7475</v>
      </c>
    </row>
    <row r="282" spans="1:2" x14ac:dyDescent="0.3">
      <c r="A282" t="s">
        <v>10942</v>
      </c>
      <c r="B282" t="s">
        <v>3259</v>
      </c>
    </row>
    <row r="283" spans="1:2" x14ac:dyDescent="0.3">
      <c r="A283" t="s">
        <v>10942</v>
      </c>
      <c r="B283" t="s">
        <v>4603</v>
      </c>
    </row>
    <row r="284" spans="1:2" x14ac:dyDescent="0.3">
      <c r="A284" t="s">
        <v>10942</v>
      </c>
      <c r="B284" t="s">
        <v>10337</v>
      </c>
    </row>
    <row r="285" spans="1:2" x14ac:dyDescent="0.3">
      <c r="A285" t="s">
        <v>10942</v>
      </c>
      <c r="B285" t="s">
        <v>8206</v>
      </c>
    </row>
    <row r="286" spans="1:2" x14ac:dyDescent="0.3">
      <c r="A286" t="s">
        <v>10942</v>
      </c>
      <c r="B286" t="s">
        <v>9304</v>
      </c>
    </row>
    <row r="287" spans="1:2" x14ac:dyDescent="0.3">
      <c r="A287" t="s">
        <v>10942</v>
      </c>
      <c r="B287" t="s">
        <v>9347</v>
      </c>
    </row>
    <row r="288" spans="1:2" x14ac:dyDescent="0.3">
      <c r="A288" t="s">
        <v>10942</v>
      </c>
      <c r="B288" t="s">
        <v>9483</v>
      </c>
    </row>
    <row r="289" spans="1:2" x14ac:dyDescent="0.3">
      <c r="A289" t="s">
        <v>10942</v>
      </c>
      <c r="B289" t="s">
        <v>4970</v>
      </c>
    </row>
    <row r="290" spans="1:2" x14ac:dyDescent="0.3">
      <c r="A290" t="s">
        <v>10942</v>
      </c>
      <c r="B290" t="s">
        <v>10345</v>
      </c>
    </row>
    <row r="291" spans="1:2" x14ac:dyDescent="0.3">
      <c r="A291" t="s">
        <v>10942</v>
      </c>
      <c r="B291" t="s">
        <v>7974</v>
      </c>
    </row>
    <row r="292" spans="1:2" x14ac:dyDescent="0.3">
      <c r="A292" t="s">
        <v>10942</v>
      </c>
      <c r="B292" t="s">
        <v>10262</v>
      </c>
    </row>
    <row r="293" spans="1:2" x14ac:dyDescent="0.3">
      <c r="A293" t="s">
        <v>10942</v>
      </c>
      <c r="B293" t="s">
        <v>2508</v>
      </c>
    </row>
    <row r="294" spans="1:2" x14ac:dyDescent="0.3">
      <c r="A294" t="s">
        <v>10942</v>
      </c>
      <c r="B294" t="s">
        <v>10689</v>
      </c>
    </row>
    <row r="295" spans="1:2" x14ac:dyDescent="0.3">
      <c r="A295" t="s">
        <v>10942</v>
      </c>
      <c r="B295" t="s">
        <v>2979</v>
      </c>
    </row>
    <row r="296" spans="1:2" x14ac:dyDescent="0.3">
      <c r="A296" t="s">
        <v>10942</v>
      </c>
      <c r="B296" t="s">
        <v>1463</v>
      </c>
    </row>
    <row r="297" spans="1:2" x14ac:dyDescent="0.3">
      <c r="A297" t="s">
        <v>10942</v>
      </c>
      <c r="B297" t="s">
        <v>9625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4216-9A83-48E3-855B-A38E866FE539}">
  <dimension ref="A1:B50"/>
  <sheetViews>
    <sheetView workbookViewId="0"/>
  </sheetViews>
  <sheetFormatPr defaultRowHeight="14.4" x14ac:dyDescent="0.3"/>
  <cols>
    <col min="1" max="1" width="17.33203125" bestFit="1" customWidth="1"/>
    <col min="2" max="2" width="22.109375" bestFit="1" customWidth="1"/>
  </cols>
  <sheetData>
    <row r="1" spans="1:2" x14ac:dyDescent="0.3">
      <c r="A1" t="s">
        <v>9</v>
      </c>
      <c r="B1" t="s">
        <v>10944</v>
      </c>
    </row>
    <row r="2" spans="1:2" x14ac:dyDescent="0.3">
      <c r="A2" t="s">
        <v>29</v>
      </c>
      <c r="B2">
        <v>8</v>
      </c>
    </row>
    <row r="3" spans="1:2" x14ac:dyDescent="0.3">
      <c r="A3" t="s">
        <v>43</v>
      </c>
      <c r="B3">
        <v>7</v>
      </c>
    </row>
    <row r="4" spans="1:2" x14ac:dyDescent="0.3">
      <c r="A4" t="s">
        <v>54</v>
      </c>
      <c r="B4">
        <v>6</v>
      </c>
    </row>
    <row r="5" spans="1:2" x14ac:dyDescent="0.3">
      <c r="A5" t="s">
        <v>88</v>
      </c>
      <c r="B5">
        <v>6</v>
      </c>
    </row>
    <row r="6" spans="1:2" x14ac:dyDescent="0.3">
      <c r="A6" t="s">
        <v>96</v>
      </c>
      <c r="B6">
        <v>5</v>
      </c>
    </row>
    <row r="7" spans="1:2" x14ac:dyDescent="0.3">
      <c r="A7" t="s">
        <v>104</v>
      </c>
      <c r="B7">
        <v>10</v>
      </c>
    </row>
    <row r="8" spans="1:2" x14ac:dyDescent="0.3">
      <c r="A8" t="s">
        <v>114</v>
      </c>
      <c r="B8">
        <v>5</v>
      </c>
    </row>
    <row r="9" spans="1:2" x14ac:dyDescent="0.3">
      <c r="A9" t="s">
        <v>121</v>
      </c>
      <c r="B9">
        <v>8</v>
      </c>
    </row>
    <row r="10" spans="1:2" x14ac:dyDescent="0.3">
      <c r="A10" t="s">
        <v>138</v>
      </c>
      <c r="B10">
        <v>3</v>
      </c>
    </row>
    <row r="11" spans="1:2" x14ac:dyDescent="0.3">
      <c r="A11" t="s">
        <v>147</v>
      </c>
      <c r="B11">
        <v>3</v>
      </c>
    </row>
    <row r="12" spans="1:2" x14ac:dyDescent="0.3">
      <c r="A12" t="s">
        <v>211</v>
      </c>
      <c r="B12">
        <v>4</v>
      </c>
    </row>
    <row r="13" spans="1:2" x14ac:dyDescent="0.3">
      <c r="A13" t="s">
        <v>229</v>
      </c>
      <c r="B13">
        <v>10</v>
      </c>
    </row>
    <row r="14" spans="1:2" x14ac:dyDescent="0.3">
      <c r="A14" t="s">
        <v>238</v>
      </c>
      <c r="B14">
        <v>5</v>
      </c>
    </row>
    <row r="15" spans="1:2" x14ac:dyDescent="0.3">
      <c r="A15" t="s">
        <v>245</v>
      </c>
      <c r="B15">
        <v>5</v>
      </c>
    </row>
    <row r="16" spans="1:2" x14ac:dyDescent="0.3">
      <c r="A16" t="s">
        <v>254</v>
      </c>
      <c r="B16">
        <v>2</v>
      </c>
    </row>
    <row r="17" spans="1:2" x14ac:dyDescent="0.3">
      <c r="A17" t="s">
        <v>267</v>
      </c>
      <c r="B17">
        <v>2</v>
      </c>
    </row>
    <row r="18" spans="1:2" x14ac:dyDescent="0.3">
      <c r="A18" t="s">
        <v>310</v>
      </c>
      <c r="B18">
        <v>7</v>
      </c>
    </row>
    <row r="19" spans="1:2" x14ac:dyDescent="0.3">
      <c r="A19" t="s">
        <v>319</v>
      </c>
      <c r="B19">
        <v>9</v>
      </c>
    </row>
    <row r="20" spans="1:2" x14ac:dyDescent="0.3">
      <c r="A20" t="s">
        <v>335</v>
      </c>
      <c r="B20">
        <v>4</v>
      </c>
    </row>
    <row r="21" spans="1:2" x14ac:dyDescent="0.3">
      <c r="A21" t="s">
        <v>358</v>
      </c>
      <c r="B21">
        <v>10</v>
      </c>
    </row>
    <row r="22" spans="1:2" x14ac:dyDescent="0.3">
      <c r="A22" t="s">
        <v>383</v>
      </c>
      <c r="B22">
        <v>10</v>
      </c>
    </row>
    <row r="23" spans="1:2" x14ac:dyDescent="0.3">
      <c r="A23" t="s">
        <v>420</v>
      </c>
      <c r="B23">
        <v>6</v>
      </c>
    </row>
    <row r="24" spans="1:2" x14ac:dyDescent="0.3">
      <c r="A24" t="s">
        <v>457</v>
      </c>
      <c r="B24">
        <v>10</v>
      </c>
    </row>
    <row r="25" spans="1:2" x14ac:dyDescent="0.3">
      <c r="A25" t="s">
        <v>489</v>
      </c>
      <c r="B25">
        <v>1</v>
      </c>
    </row>
    <row r="26" spans="1:2" x14ac:dyDescent="0.3">
      <c r="A26" t="s">
        <v>498</v>
      </c>
      <c r="B26">
        <v>7</v>
      </c>
    </row>
    <row r="27" spans="1:2" x14ac:dyDescent="0.3">
      <c r="A27" t="s">
        <v>597</v>
      </c>
      <c r="B27">
        <v>2</v>
      </c>
    </row>
    <row r="28" spans="1:2" x14ac:dyDescent="0.3">
      <c r="A28" t="s">
        <v>650</v>
      </c>
      <c r="B28">
        <v>10</v>
      </c>
    </row>
    <row r="29" spans="1:2" x14ac:dyDescent="0.3">
      <c r="A29" t="s">
        <v>669</v>
      </c>
      <c r="B29">
        <v>8</v>
      </c>
    </row>
    <row r="30" spans="1:2" x14ac:dyDescent="0.3">
      <c r="A30" t="s">
        <v>738</v>
      </c>
      <c r="B30">
        <v>6</v>
      </c>
    </row>
    <row r="31" spans="1:2" x14ac:dyDescent="0.3">
      <c r="A31" t="s">
        <v>749</v>
      </c>
      <c r="B31">
        <v>10</v>
      </c>
    </row>
    <row r="32" spans="1:2" x14ac:dyDescent="0.3">
      <c r="A32" t="s">
        <v>790</v>
      </c>
      <c r="B32">
        <v>3</v>
      </c>
    </row>
    <row r="33" spans="1:2" x14ac:dyDescent="0.3">
      <c r="A33" t="s">
        <v>1248</v>
      </c>
      <c r="B33">
        <v>3</v>
      </c>
    </row>
    <row r="34" spans="1:2" x14ac:dyDescent="0.3">
      <c r="A34" t="s">
        <v>1275</v>
      </c>
      <c r="B34">
        <v>7</v>
      </c>
    </row>
    <row r="35" spans="1:2" x14ac:dyDescent="0.3">
      <c r="A35" t="s">
        <v>1396</v>
      </c>
      <c r="B35">
        <v>7</v>
      </c>
    </row>
    <row r="36" spans="1:2" x14ac:dyDescent="0.3">
      <c r="A36" t="s">
        <v>1403</v>
      </c>
      <c r="B36">
        <v>7</v>
      </c>
    </row>
    <row r="37" spans="1:2" x14ac:dyDescent="0.3">
      <c r="A37" t="s">
        <v>1492</v>
      </c>
      <c r="B37">
        <v>1</v>
      </c>
    </row>
    <row r="38" spans="1:2" x14ac:dyDescent="0.3">
      <c r="A38" t="s">
        <v>1712</v>
      </c>
      <c r="B38">
        <v>7</v>
      </c>
    </row>
    <row r="39" spans="1:2" x14ac:dyDescent="0.3">
      <c r="A39" t="s">
        <v>1767</v>
      </c>
      <c r="B39">
        <v>4</v>
      </c>
    </row>
    <row r="40" spans="1:2" x14ac:dyDescent="0.3">
      <c r="A40" t="s">
        <v>2701</v>
      </c>
      <c r="B40">
        <v>4</v>
      </c>
    </row>
    <row r="41" spans="1:2" x14ac:dyDescent="0.3">
      <c r="A41" t="s">
        <v>2742</v>
      </c>
      <c r="B41">
        <v>7</v>
      </c>
    </row>
    <row r="42" spans="1:2" x14ac:dyDescent="0.3">
      <c r="A42" t="s">
        <v>3041</v>
      </c>
      <c r="B42">
        <v>7</v>
      </c>
    </row>
    <row r="43" spans="1:2" x14ac:dyDescent="0.3">
      <c r="A43" t="s">
        <v>4539</v>
      </c>
      <c r="B43">
        <v>3</v>
      </c>
    </row>
    <row r="44" spans="1:2" x14ac:dyDescent="0.3">
      <c r="A44" t="s">
        <v>5212</v>
      </c>
      <c r="B44">
        <v>6</v>
      </c>
    </row>
    <row r="45" spans="1:2" x14ac:dyDescent="0.3">
      <c r="A45" t="s">
        <v>5243</v>
      </c>
      <c r="B45">
        <v>8</v>
      </c>
    </row>
    <row r="46" spans="1:2" x14ac:dyDescent="0.3">
      <c r="A46" t="s">
        <v>5334</v>
      </c>
      <c r="B46">
        <v>6</v>
      </c>
    </row>
    <row r="47" spans="1:2" x14ac:dyDescent="0.3">
      <c r="A47" t="s">
        <v>6268</v>
      </c>
      <c r="B47">
        <v>6</v>
      </c>
    </row>
    <row r="48" spans="1:2" x14ac:dyDescent="0.3">
      <c r="A48" t="s">
        <v>7457</v>
      </c>
      <c r="B48">
        <v>6</v>
      </c>
    </row>
    <row r="49" spans="1:2" x14ac:dyDescent="0.3">
      <c r="A49" t="s">
        <v>8550</v>
      </c>
      <c r="B49">
        <v>2</v>
      </c>
    </row>
    <row r="50" spans="1:2" x14ac:dyDescent="0.3">
      <c r="A50" t="s">
        <v>9734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54CF-67C4-4B9D-9D06-DC5BCFDC5451}">
  <dimension ref="A3:B9"/>
  <sheetViews>
    <sheetView tabSelected="1" workbookViewId="0">
      <selection activeCell="M15" sqref="M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10946</v>
      </c>
      <c r="B3" t="s">
        <v>10945</v>
      </c>
    </row>
    <row r="4" spans="1:2" x14ac:dyDescent="0.3">
      <c r="A4" s="3" t="s">
        <v>43</v>
      </c>
      <c r="B4" s="4">
        <v>457687.63150000101</v>
      </c>
    </row>
    <row r="5" spans="1:2" x14ac:dyDescent="0.3">
      <c r="A5" s="3" t="s">
        <v>267</v>
      </c>
      <c r="B5" s="4">
        <v>310876.27099999978</v>
      </c>
    </row>
    <row r="6" spans="1:2" x14ac:dyDescent="0.3">
      <c r="A6" s="3" t="s">
        <v>104</v>
      </c>
      <c r="B6" s="4">
        <v>170188.04580000002</v>
      </c>
    </row>
    <row r="7" spans="1:2" x14ac:dyDescent="0.3">
      <c r="A7" s="3" t="s">
        <v>96</v>
      </c>
      <c r="B7" s="4">
        <v>138641.26999999993</v>
      </c>
    </row>
    <row r="8" spans="1:2" x14ac:dyDescent="0.3">
      <c r="A8" s="3" t="s">
        <v>147</v>
      </c>
      <c r="B8" s="4">
        <v>116511.91400000003</v>
      </c>
    </row>
    <row r="9" spans="1:2" x14ac:dyDescent="0.3">
      <c r="A9" s="3" t="s">
        <v>10947</v>
      </c>
      <c r="B9" s="4">
        <v>1193905.1322999909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3"/>
  <sheetViews>
    <sheetView topLeftCell="Y1" zoomScale="64" workbookViewId="0"/>
  </sheetViews>
  <sheetFormatPr defaultRowHeight="14.4" x14ac:dyDescent="0.3"/>
  <cols>
    <col min="1" max="1" width="12.77734375" bestFit="1" customWidth="1"/>
    <col min="2" max="2" width="11.6640625" bestFit="1" customWidth="1"/>
    <col min="11" max="11" width="8.88671875" style="6"/>
    <col min="14" max="14" width="19" bestFit="1" customWidth="1"/>
    <col min="15" max="15" width="15.77734375" bestFit="1" customWidth="1"/>
    <col min="16" max="17" width="10.77734375" bestFit="1" customWidth="1"/>
    <col min="18" max="25" width="10.109375" bestFit="1" customWidth="1"/>
    <col min="26" max="26" width="10.109375" style="6" bestFit="1" customWidth="1"/>
    <col min="27" max="29" width="10.109375" bestFit="1" customWidth="1"/>
    <col min="30" max="30" width="19" bestFit="1" customWidth="1"/>
    <col min="31" max="31" width="15.77734375" bestFit="1" customWidth="1"/>
    <col min="32" max="32" width="5.21875" bestFit="1" customWidth="1"/>
    <col min="33" max="33" width="10.77734375" bestFit="1" customWidth="1"/>
    <col min="34" max="39" width="9" bestFit="1" customWidth="1"/>
    <col min="40" max="42" width="10.109375" bestFit="1" customWidth="1"/>
    <col min="43" max="43" width="10.109375" style="6" bestFit="1" customWidth="1"/>
    <col min="44" max="47" width="10.109375" bestFit="1" customWidth="1"/>
    <col min="48" max="48" width="19" bestFit="1" customWidth="1"/>
    <col min="49" max="49" width="15.77734375" bestFit="1" customWidth="1"/>
    <col min="50" max="50" width="10.77734375" bestFit="1" customWidth="1"/>
    <col min="51" max="51" width="11" bestFit="1" customWidth="1"/>
    <col min="52" max="57" width="9" bestFit="1" customWidth="1"/>
    <col min="58" max="60" width="10.109375" bestFit="1" customWidth="1"/>
    <col min="61" max="61" width="10.109375" style="6" bestFit="1" customWidth="1"/>
    <col min="62" max="64" width="10.109375" bestFit="1" customWidth="1"/>
    <col min="65" max="65" width="19" bestFit="1" customWidth="1"/>
    <col min="66" max="66" width="15.77734375" bestFit="1" customWidth="1"/>
    <col min="67" max="67" width="10.77734375" bestFit="1" customWidth="1"/>
    <col min="68" max="68" width="11" bestFit="1" customWidth="1"/>
    <col min="69" max="76" width="10.109375" bestFit="1" customWidth="1"/>
    <col min="77" max="77" width="10.109375" style="6" bestFit="1" customWidth="1"/>
    <col min="78" max="86" width="9" bestFit="1" customWidth="1"/>
    <col min="87" max="103" width="10.109375" bestFit="1" customWidth="1"/>
    <col min="104" max="111" width="9" bestFit="1" customWidth="1"/>
    <col min="112" max="131" width="10.109375" bestFit="1" customWidth="1"/>
    <col min="132" max="138" width="9" bestFit="1" customWidth="1"/>
    <col min="139" max="156" width="10.109375" bestFit="1" customWidth="1"/>
    <col min="157" max="165" width="9" bestFit="1" customWidth="1"/>
    <col min="166" max="185" width="10.109375" bestFit="1" customWidth="1"/>
    <col min="186" max="193" width="9" bestFit="1" customWidth="1"/>
    <col min="194" max="213" width="10.109375" bestFit="1" customWidth="1"/>
    <col min="214" max="221" width="9" bestFit="1" customWidth="1"/>
    <col min="222" max="250" width="10.109375" bestFit="1" customWidth="1"/>
    <col min="251" max="269" width="11.109375" bestFit="1" customWidth="1"/>
    <col min="270" max="278" width="10.109375" bestFit="1" customWidth="1"/>
    <col min="279" max="299" width="11.109375" bestFit="1" customWidth="1"/>
    <col min="300" max="308" width="10.109375" bestFit="1" customWidth="1"/>
    <col min="309" max="330" width="11.109375" bestFit="1" customWidth="1"/>
    <col min="331" max="338" width="9" bestFit="1" customWidth="1"/>
    <col min="339" max="351" width="10.109375" bestFit="1" customWidth="1"/>
    <col min="352" max="357" width="9" bestFit="1" customWidth="1"/>
    <col min="358" max="371" width="10.109375" bestFit="1" customWidth="1"/>
    <col min="372" max="379" width="9" bestFit="1" customWidth="1"/>
    <col min="380" max="399" width="10.109375" bestFit="1" customWidth="1"/>
    <col min="400" max="407" width="9" bestFit="1" customWidth="1"/>
    <col min="408" max="425" width="10.109375" bestFit="1" customWidth="1"/>
    <col min="426" max="434" width="9" bestFit="1" customWidth="1"/>
    <col min="435" max="456" width="10.109375" bestFit="1" customWidth="1"/>
    <col min="457" max="464" width="9" bestFit="1" customWidth="1"/>
    <col min="465" max="484" width="10.109375" bestFit="1" customWidth="1"/>
    <col min="485" max="492" width="9" bestFit="1" customWidth="1"/>
    <col min="493" max="513" width="10.109375" bestFit="1" customWidth="1"/>
    <col min="514" max="521" width="9" bestFit="1" customWidth="1"/>
    <col min="522" max="539" width="10.109375" bestFit="1" customWidth="1"/>
    <col min="540" max="546" width="9" bestFit="1" customWidth="1"/>
    <col min="547" max="576" width="10.109375" bestFit="1" customWidth="1"/>
    <col min="577" max="594" width="11.109375" bestFit="1" customWidth="1"/>
    <col min="595" max="603" width="10.109375" bestFit="1" customWidth="1"/>
    <col min="604" max="623" width="11.109375" bestFit="1" customWidth="1"/>
    <col min="624" max="632" width="10.109375" bestFit="1" customWidth="1"/>
    <col min="633" max="654" width="11.109375" bestFit="1" customWidth="1"/>
    <col min="655" max="662" width="9" bestFit="1" customWidth="1"/>
    <col min="663" max="676" width="10.109375" bestFit="1" customWidth="1"/>
    <col min="677" max="685" width="9" bestFit="1" customWidth="1"/>
    <col min="686" max="700" width="10.109375" bestFit="1" customWidth="1"/>
    <col min="701" max="707" width="9" bestFit="1" customWidth="1"/>
    <col min="708" max="728" width="10.109375" bestFit="1" customWidth="1"/>
    <col min="729" max="736" width="9" bestFit="1" customWidth="1"/>
    <col min="737" max="757" width="10.109375" bestFit="1" customWidth="1"/>
    <col min="758" max="765" width="9" bestFit="1" customWidth="1"/>
    <col min="766" max="787" width="10.109375" bestFit="1" customWidth="1"/>
    <col min="788" max="795" width="9" bestFit="1" customWidth="1"/>
    <col min="796" max="816" width="10.109375" bestFit="1" customWidth="1"/>
    <col min="817" max="824" width="9" bestFit="1" customWidth="1"/>
    <col min="825" max="844" width="10.109375" bestFit="1" customWidth="1"/>
    <col min="845" max="852" width="9" bestFit="1" customWidth="1"/>
    <col min="853" max="874" width="10.109375" bestFit="1" customWidth="1"/>
    <col min="875" max="883" width="9" bestFit="1" customWidth="1"/>
    <col min="884" max="913" width="10.109375" bestFit="1" customWidth="1"/>
    <col min="914" max="933" width="11.109375" bestFit="1" customWidth="1"/>
    <col min="934" max="942" width="10.109375" bestFit="1" customWidth="1"/>
    <col min="943" max="963" width="11.109375" bestFit="1" customWidth="1"/>
    <col min="964" max="972" width="10.109375" bestFit="1" customWidth="1"/>
    <col min="973" max="994" width="11.109375" bestFit="1" customWidth="1"/>
    <col min="995" max="1003" width="9" bestFit="1" customWidth="1"/>
    <col min="1004" max="1022" width="10.109375" bestFit="1" customWidth="1"/>
    <col min="1023" max="1030" width="9" bestFit="1" customWidth="1"/>
    <col min="1031" max="1045" width="10.109375" bestFit="1" customWidth="1"/>
    <col min="1046" max="1053" width="9" bestFit="1" customWidth="1"/>
    <col min="1054" max="1075" width="10.109375" bestFit="1" customWidth="1"/>
    <col min="1076" max="1083" width="9" bestFit="1" customWidth="1"/>
    <col min="1084" max="1103" width="10.109375" bestFit="1" customWidth="1"/>
    <col min="1104" max="1111" width="9" bestFit="1" customWidth="1"/>
    <col min="1112" max="1132" width="10.109375" bestFit="1" customWidth="1"/>
    <col min="1133" max="1141" width="9" bestFit="1" customWidth="1"/>
    <col min="1142" max="1161" width="10.109375" bestFit="1" customWidth="1"/>
    <col min="1162" max="1170" width="9" bestFit="1" customWidth="1"/>
    <col min="1171" max="1191" width="10.109375" bestFit="1" customWidth="1"/>
    <col min="1192" max="1200" width="9" bestFit="1" customWidth="1"/>
    <col min="1201" max="1221" width="10.109375" bestFit="1" customWidth="1"/>
    <col min="1222" max="1230" width="9" bestFit="1" customWidth="1"/>
    <col min="1231" max="1260" width="10.109375" bestFit="1" customWidth="1"/>
    <col min="1261" max="1282" width="11.109375" bestFit="1" customWidth="1"/>
    <col min="1283" max="1291" width="10.109375" bestFit="1" customWidth="1"/>
    <col min="1292" max="1312" width="11.109375" bestFit="1" customWidth="1"/>
    <col min="1313" max="1321" width="10.109375" bestFit="1" customWidth="1"/>
    <col min="1322" max="1343" width="11.109375" bestFit="1" customWidth="1"/>
    <col min="1344" max="1348" width="9" bestFit="1" customWidth="1"/>
    <col min="1349" max="1349" width="10.77734375" bestFit="1" customWidth="1"/>
    <col min="1350" max="1350" width="17.77734375" bestFit="1" customWidth="1"/>
    <col min="1351" max="1351" width="7.88671875" bestFit="1" customWidth="1"/>
    <col min="1352" max="1352" width="11" bestFit="1" customWidth="1"/>
    <col min="1353" max="1353" width="17.21875" bestFit="1" customWidth="1"/>
    <col min="1354" max="1354" width="15.21875" bestFit="1" customWidth="1"/>
    <col min="1355" max="1356" width="7.88671875" bestFit="1" customWidth="1"/>
    <col min="1357" max="1357" width="7.33203125" bestFit="1" customWidth="1"/>
    <col min="1358" max="1358" width="7.88671875" bestFit="1" customWidth="1"/>
    <col min="1359" max="1359" width="7.33203125" bestFit="1" customWidth="1"/>
    <col min="1360" max="1360" width="12.33203125" bestFit="1" customWidth="1"/>
    <col min="1361" max="1361" width="8" bestFit="1" customWidth="1"/>
    <col min="1362" max="1362" width="7.88671875" bestFit="1" customWidth="1"/>
    <col min="1363" max="1363" width="10.109375" bestFit="1" customWidth="1"/>
    <col min="1364" max="1364" width="16.88671875" bestFit="1" customWidth="1"/>
    <col min="1365" max="1365" width="7.33203125" bestFit="1" customWidth="1"/>
    <col min="1366" max="1368" width="7.88671875" bestFit="1" customWidth="1"/>
    <col min="1369" max="1369" width="7.33203125" bestFit="1" customWidth="1"/>
    <col min="1370" max="1370" width="7.88671875" bestFit="1" customWidth="1"/>
    <col min="1371" max="1371" width="7.6640625" bestFit="1" customWidth="1"/>
    <col min="1372" max="1372" width="7.33203125" bestFit="1" customWidth="1"/>
    <col min="1373" max="1375" width="7.88671875" bestFit="1" customWidth="1"/>
    <col min="1376" max="1376" width="7.33203125" bestFit="1" customWidth="1"/>
    <col min="1377" max="1378" width="7.88671875" bestFit="1" customWidth="1"/>
    <col min="1379" max="1379" width="7.44140625" bestFit="1" customWidth="1"/>
    <col min="1380" max="1380" width="7.88671875" bestFit="1" customWidth="1"/>
    <col min="1381" max="1382" width="7.33203125" bestFit="1" customWidth="1"/>
    <col min="1383" max="1384" width="7.88671875" bestFit="1" customWidth="1"/>
    <col min="1385" max="1385" width="7.6640625" bestFit="1" customWidth="1"/>
    <col min="1386" max="1386" width="7.44140625" bestFit="1" customWidth="1"/>
    <col min="1387" max="1387" width="7.88671875" bestFit="1" customWidth="1"/>
    <col min="1388" max="1388" width="7.33203125" bestFit="1" customWidth="1"/>
    <col min="1389" max="1389" width="14.44140625" bestFit="1" customWidth="1"/>
    <col min="1390" max="1390" width="7.88671875" bestFit="1" customWidth="1"/>
    <col min="1391" max="1391" width="13.88671875" bestFit="1" customWidth="1"/>
    <col min="1392" max="1392" width="7.88671875" bestFit="1" customWidth="1"/>
    <col min="1393" max="1393" width="10.33203125" bestFit="1" customWidth="1"/>
    <col min="1394" max="1397" width="7.88671875" bestFit="1" customWidth="1"/>
    <col min="1398" max="1398" width="17.44140625" bestFit="1" customWidth="1"/>
    <col min="1399" max="1400" width="7.33203125" bestFit="1" customWidth="1"/>
    <col min="1401" max="1401" width="7.88671875" bestFit="1" customWidth="1"/>
    <col min="1402" max="1402" width="7.6640625" bestFit="1" customWidth="1"/>
    <col min="1403" max="1403" width="7.33203125" bestFit="1" customWidth="1"/>
    <col min="1404" max="1404" width="7.88671875" bestFit="1" customWidth="1"/>
    <col min="1405" max="1405" width="7.6640625" bestFit="1" customWidth="1"/>
    <col min="1406" max="1406" width="7.44140625" bestFit="1" customWidth="1"/>
    <col min="1407" max="1407" width="7.88671875" bestFit="1" customWidth="1"/>
    <col min="1408" max="1409" width="7.33203125" bestFit="1" customWidth="1"/>
    <col min="1410" max="1410" width="7.88671875" bestFit="1" customWidth="1"/>
    <col min="1411" max="1412" width="7.33203125" bestFit="1" customWidth="1"/>
    <col min="1413" max="1413" width="7.88671875" bestFit="1" customWidth="1"/>
    <col min="1414" max="1414" width="7.6640625" bestFit="1" customWidth="1"/>
    <col min="1415" max="1415" width="7.33203125" bestFit="1" customWidth="1"/>
    <col min="1416" max="1416" width="7.88671875" bestFit="1" customWidth="1"/>
    <col min="1417" max="1417" width="7.6640625" bestFit="1" customWidth="1"/>
    <col min="1418" max="1418" width="7.44140625" bestFit="1" customWidth="1"/>
    <col min="1419" max="1419" width="7.88671875" bestFit="1" customWidth="1"/>
    <col min="1420" max="1421" width="7.33203125" bestFit="1" customWidth="1"/>
    <col min="1422" max="1422" width="7.88671875" bestFit="1" customWidth="1"/>
    <col min="1423" max="1424" width="7.33203125" bestFit="1" customWidth="1"/>
    <col min="1425" max="1425" width="7.88671875" bestFit="1" customWidth="1"/>
    <col min="1426" max="1426" width="7.6640625" bestFit="1" customWidth="1"/>
    <col min="1427" max="1427" width="7.33203125" bestFit="1" customWidth="1"/>
    <col min="1428" max="1428" width="7.88671875" bestFit="1" customWidth="1"/>
    <col min="1429" max="1429" width="7.6640625" bestFit="1" customWidth="1"/>
    <col min="1430" max="1430" width="7.44140625" bestFit="1" customWidth="1"/>
    <col min="1431" max="1431" width="7.88671875" bestFit="1" customWidth="1"/>
    <col min="1432" max="1433" width="7.33203125" bestFit="1" customWidth="1"/>
    <col min="1434" max="1434" width="7.88671875" bestFit="1" customWidth="1"/>
    <col min="1435" max="1436" width="7.33203125" bestFit="1" customWidth="1"/>
    <col min="1437" max="1437" width="7.88671875" bestFit="1" customWidth="1"/>
    <col min="1438" max="1438" width="7.6640625" bestFit="1" customWidth="1"/>
    <col min="1439" max="1439" width="7.33203125" bestFit="1" customWidth="1"/>
    <col min="1440" max="1440" width="7.88671875" bestFit="1" customWidth="1"/>
    <col min="1441" max="1441" width="7.6640625" bestFit="1" customWidth="1"/>
    <col min="1442" max="1442" width="7.44140625" bestFit="1" customWidth="1"/>
    <col min="1443" max="1443" width="7.88671875" bestFit="1" customWidth="1"/>
    <col min="1444" max="1445" width="7.33203125" bestFit="1" customWidth="1"/>
    <col min="1446" max="1446" width="7.88671875" bestFit="1" customWidth="1"/>
    <col min="1447" max="1447" width="14.21875" bestFit="1" customWidth="1"/>
    <col min="1448" max="1448" width="7.33203125" bestFit="1" customWidth="1"/>
    <col min="1449" max="1450" width="7.88671875" bestFit="1" customWidth="1"/>
    <col min="1451" max="1451" width="7.6640625" bestFit="1" customWidth="1"/>
    <col min="1452" max="1452" width="7.88671875" bestFit="1" customWidth="1"/>
    <col min="1453" max="1453" width="7.6640625" bestFit="1" customWidth="1"/>
    <col min="1454" max="1454" width="7.88671875" bestFit="1" customWidth="1"/>
    <col min="1455" max="1455" width="7.33203125" bestFit="1" customWidth="1"/>
    <col min="1456" max="1459" width="7.88671875" bestFit="1" customWidth="1"/>
    <col min="1460" max="1460" width="7.33203125" bestFit="1" customWidth="1"/>
    <col min="1461" max="1461" width="7.88671875" bestFit="1" customWidth="1"/>
    <col min="1462" max="1462" width="7.6640625" bestFit="1" customWidth="1"/>
    <col min="1463" max="1463" width="7.33203125" bestFit="1" customWidth="1"/>
    <col min="1464" max="1464" width="7.88671875" bestFit="1" customWidth="1"/>
    <col min="1465" max="1465" width="7.44140625" bestFit="1" customWidth="1"/>
    <col min="1466" max="1466" width="7.88671875" bestFit="1" customWidth="1"/>
    <col min="1467" max="1468" width="7.33203125" bestFit="1" customWidth="1"/>
    <col min="1469" max="1469" width="7.88671875" bestFit="1" customWidth="1"/>
    <col min="1470" max="1470" width="13.44140625" bestFit="1" customWidth="1"/>
    <col min="1471" max="1472" width="7.88671875" bestFit="1" customWidth="1"/>
    <col min="1473" max="1473" width="10.33203125" bestFit="1" customWidth="1"/>
    <col min="1474" max="1478" width="7.88671875" bestFit="1" customWidth="1"/>
    <col min="1479" max="1479" width="12.88671875" bestFit="1" customWidth="1"/>
    <col min="1480" max="1482" width="7.88671875" bestFit="1" customWidth="1"/>
    <col min="1483" max="1483" width="10.44140625" bestFit="1" customWidth="1"/>
    <col min="1484" max="1485" width="7.88671875" bestFit="1" customWidth="1"/>
    <col min="1486" max="1486" width="12.77734375" bestFit="1" customWidth="1"/>
    <col min="1487" max="1487" width="7.33203125" bestFit="1" customWidth="1"/>
    <col min="1488" max="1489" width="7.88671875" bestFit="1" customWidth="1"/>
    <col min="1490" max="1490" width="11.44140625" bestFit="1" customWidth="1"/>
    <col min="1491" max="1491" width="7.88671875" bestFit="1" customWidth="1"/>
    <col min="1492" max="1492" width="16.5546875" bestFit="1" customWidth="1"/>
    <col min="1493" max="1495" width="7.88671875" bestFit="1" customWidth="1"/>
    <col min="1496" max="1496" width="15" bestFit="1" customWidth="1"/>
    <col min="1497" max="1497" width="14.44140625" bestFit="1" customWidth="1"/>
    <col min="1498" max="1498" width="7.88671875" bestFit="1" customWidth="1"/>
    <col min="1499" max="1499" width="12.5546875" bestFit="1" customWidth="1"/>
    <col min="1500" max="1500" width="7.88671875" bestFit="1" customWidth="1"/>
    <col min="1501" max="1501" width="17.6640625" bestFit="1" customWidth="1"/>
    <col min="1502" max="1502" width="7.88671875" bestFit="1" customWidth="1"/>
    <col min="1503" max="1504" width="12.21875" bestFit="1" customWidth="1"/>
    <col min="1505" max="1506" width="7.88671875" bestFit="1" customWidth="1"/>
    <col min="1507" max="1507" width="10.88671875" bestFit="1" customWidth="1"/>
    <col min="1508" max="1508" width="7.88671875" bestFit="1" customWidth="1"/>
    <col min="1509" max="1509" width="7.33203125" bestFit="1" customWidth="1"/>
    <col min="1510" max="1512" width="7.88671875" bestFit="1" customWidth="1"/>
    <col min="1513" max="1513" width="7.33203125" bestFit="1" customWidth="1"/>
    <col min="1514" max="1515" width="7.88671875" bestFit="1" customWidth="1"/>
    <col min="1516" max="1516" width="7.33203125" bestFit="1" customWidth="1"/>
    <col min="1517" max="1517" width="17.77734375" bestFit="1" customWidth="1"/>
    <col min="1518" max="1518" width="14.77734375" bestFit="1" customWidth="1"/>
    <col min="1519" max="1519" width="7.33203125" bestFit="1" customWidth="1"/>
    <col min="1520" max="1520" width="10.44140625" bestFit="1" customWidth="1"/>
    <col min="1521" max="1521" width="12" bestFit="1" customWidth="1"/>
    <col min="1522" max="1524" width="7.88671875" bestFit="1" customWidth="1"/>
    <col min="1525" max="1525" width="12.5546875" bestFit="1" customWidth="1"/>
    <col min="1526" max="1527" width="7.88671875" bestFit="1" customWidth="1"/>
    <col min="1528" max="1528" width="11.44140625" bestFit="1" customWidth="1"/>
    <col min="1529" max="1530" width="7.88671875" bestFit="1" customWidth="1"/>
    <col min="1531" max="1531" width="15.21875" bestFit="1" customWidth="1"/>
    <col min="1532" max="1532" width="13.44140625" bestFit="1" customWidth="1"/>
    <col min="1533" max="1536" width="7.88671875" bestFit="1" customWidth="1"/>
    <col min="1537" max="1537" width="7.33203125" bestFit="1" customWidth="1"/>
    <col min="1538" max="1541" width="7.88671875" bestFit="1" customWidth="1"/>
    <col min="1542" max="1542" width="7.6640625" bestFit="1" customWidth="1"/>
    <col min="1543" max="1543" width="7.88671875" bestFit="1" customWidth="1"/>
    <col min="1544" max="1545" width="7.33203125" bestFit="1" customWidth="1"/>
    <col min="1546" max="1546" width="10.88671875" bestFit="1" customWidth="1"/>
    <col min="1547" max="1547" width="12.33203125" bestFit="1" customWidth="1"/>
    <col min="1548" max="1551" width="7.88671875" bestFit="1" customWidth="1"/>
    <col min="1552" max="1552" width="13.109375" bestFit="1" customWidth="1"/>
    <col min="1553" max="1553" width="7.33203125" bestFit="1" customWidth="1"/>
    <col min="1554" max="1554" width="9" bestFit="1" customWidth="1"/>
    <col min="1555" max="1556" width="7.88671875" bestFit="1" customWidth="1"/>
    <col min="1557" max="1557" width="7.44140625" bestFit="1" customWidth="1"/>
    <col min="1558" max="1560" width="7.88671875" bestFit="1" customWidth="1"/>
    <col min="1561" max="1561" width="7.33203125" bestFit="1" customWidth="1"/>
    <col min="1562" max="1563" width="7.88671875" bestFit="1" customWidth="1"/>
    <col min="1564" max="1564" width="7.33203125" bestFit="1" customWidth="1"/>
    <col min="1565" max="1565" width="13.44140625" bestFit="1" customWidth="1"/>
    <col min="1566" max="1567" width="7.88671875" bestFit="1" customWidth="1"/>
    <col min="1568" max="1568" width="9.88671875" bestFit="1" customWidth="1"/>
    <col min="1569" max="1570" width="7.88671875" bestFit="1" customWidth="1"/>
    <col min="1571" max="1571" width="7.44140625" bestFit="1" customWidth="1"/>
    <col min="1572" max="1575" width="7.88671875" bestFit="1" customWidth="1"/>
    <col min="1576" max="1577" width="7.33203125" bestFit="1" customWidth="1"/>
    <col min="1578" max="1580" width="7.88671875" bestFit="1" customWidth="1"/>
    <col min="1581" max="1582" width="7.33203125" bestFit="1" customWidth="1"/>
    <col min="1583" max="1584" width="7.88671875" bestFit="1" customWidth="1"/>
    <col min="1585" max="1585" width="7.33203125" bestFit="1" customWidth="1"/>
    <col min="1586" max="1586" width="7.88671875" bestFit="1" customWidth="1"/>
    <col min="1587" max="1587" width="7.44140625" bestFit="1" customWidth="1"/>
    <col min="1588" max="1588" width="7.88671875" bestFit="1" customWidth="1"/>
    <col min="1589" max="1589" width="7.33203125" bestFit="1" customWidth="1"/>
    <col min="1590" max="1590" width="16.109375" bestFit="1" customWidth="1"/>
    <col min="1591" max="1595" width="7.88671875" bestFit="1" customWidth="1"/>
    <col min="1596" max="1596" width="12.33203125" bestFit="1" customWidth="1"/>
    <col min="1597" max="1597" width="7.33203125" bestFit="1" customWidth="1"/>
    <col min="1598" max="1599" width="7.88671875" bestFit="1" customWidth="1"/>
    <col min="1600" max="1600" width="11.21875" bestFit="1" customWidth="1"/>
    <col min="1601" max="1602" width="7.88671875" bestFit="1" customWidth="1"/>
    <col min="1603" max="1603" width="15" bestFit="1" customWidth="1"/>
    <col min="1604" max="1606" width="7.88671875" bestFit="1" customWidth="1"/>
    <col min="1607" max="1607" width="7.6640625" bestFit="1" customWidth="1"/>
    <col min="1608" max="1610" width="7.88671875" bestFit="1" customWidth="1"/>
    <col min="1611" max="1611" width="7.6640625" bestFit="1" customWidth="1"/>
    <col min="1612" max="1613" width="7.88671875" bestFit="1" customWidth="1"/>
    <col min="1614" max="1614" width="7.33203125" bestFit="1" customWidth="1"/>
    <col min="1615" max="1615" width="7.88671875" bestFit="1" customWidth="1"/>
    <col min="1616" max="1616" width="7.44140625" bestFit="1" customWidth="1"/>
    <col min="1617" max="1617" width="7.88671875" bestFit="1" customWidth="1"/>
    <col min="1618" max="1619" width="7.33203125" bestFit="1" customWidth="1"/>
    <col min="1620" max="1620" width="17.21875" bestFit="1" customWidth="1"/>
    <col min="1621" max="1624" width="7.88671875" bestFit="1" customWidth="1"/>
    <col min="1625" max="1625" width="7.33203125" bestFit="1" customWidth="1"/>
    <col min="1626" max="1630" width="7.88671875" bestFit="1" customWidth="1"/>
    <col min="1631" max="1631" width="7.33203125" bestFit="1" customWidth="1"/>
    <col min="1632" max="1632" width="12.33203125" bestFit="1" customWidth="1"/>
    <col min="1633" max="1633" width="7.88671875" bestFit="1" customWidth="1"/>
    <col min="1634" max="1634" width="15.5546875" bestFit="1" customWidth="1"/>
    <col min="1635" max="1635" width="7.88671875" bestFit="1" customWidth="1"/>
    <col min="1636" max="1636" width="18.77734375" bestFit="1" customWidth="1"/>
    <col min="1637" max="1638" width="7.88671875" bestFit="1" customWidth="1"/>
    <col min="1639" max="1639" width="13.33203125" bestFit="1" customWidth="1"/>
    <col min="1640" max="1640" width="18.44140625" bestFit="1" customWidth="1"/>
    <col min="1641" max="1641" width="10.6640625" bestFit="1" customWidth="1"/>
    <col min="1642" max="1643" width="7.88671875" bestFit="1" customWidth="1"/>
    <col min="1644" max="1644" width="7.33203125" bestFit="1" customWidth="1"/>
    <col min="1645" max="1645" width="12.5546875" bestFit="1" customWidth="1"/>
    <col min="1646" max="1646" width="7.88671875" bestFit="1" customWidth="1"/>
    <col min="1647" max="1647" width="7.33203125" bestFit="1" customWidth="1"/>
    <col min="1648" max="1648" width="11.44140625" bestFit="1" customWidth="1"/>
    <col min="1649" max="1649" width="7.88671875" bestFit="1" customWidth="1"/>
    <col min="1650" max="1650" width="7.33203125" bestFit="1" customWidth="1"/>
    <col min="1651" max="1656" width="7.88671875" bestFit="1" customWidth="1"/>
    <col min="1657" max="1657" width="15.5546875" bestFit="1" customWidth="1"/>
    <col min="1658" max="1658" width="17.21875" bestFit="1" customWidth="1"/>
    <col min="1659" max="1659" width="7.33203125" bestFit="1" customWidth="1"/>
    <col min="1660" max="1660" width="7.88671875" bestFit="1" customWidth="1"/>
    <col min="1661" max="1661" width="7.44140625" bestFit="1" customWidth="1"/>
    <col min="1662" max="1663" width="7.88671875" bestFit="1" customWidth="1"/>
    <col min="1664" max="1664" width="14.21875" bestFit="1" customWidth="1"/>
    <col min="1665" max="1665" width="7.88671875" bestFit="1" customWidth="1"/>
    <col min="1666" max="1666" width="19.5546875" bestFit="1" customWidth="1"/>
    <col min="1667" max="1670" width="7.88671875" bestFit="1" customWidth="1"/>
    <col min="1671" max="1671" width="16.5546875" bestFit="1" customWidth="1"/>
    <col min="1672" max="1672" width="15.5546875" bestFit="1" customWidth="1"/>
    <col min="1673" max="1676" width="7.88671875" bestFit="1" customWidth="1"/>
    <col min="1677" max="1677" width="21.21875" bestFit="1" customWidth="1"/>
    <col min="1678" max="1678" width="7.88671875" bestFit="1" customWidth="1"/>
    <col min="1679" max="1679" width="19.33203125" bestFit="1" customWidth="1"/>
    <col min="1680" max="1680" width="7.33203125" bestFit="1" customWidth="1"/>
    <col min="1681" max="1683" width="7.88671875" bestFit="1" customWidth="1"/>
    <col min="1684" max="1684" width="18.5546875" bestFit="1" customWidth="1"/>
    <col min="1685" max="1685" width="7.33203125" bestFit="1" customWidth="1"/>
    <col min="1686" max="1687" width="7.88671875" bestFit="1" customWidth="1"/>
    <col min="1688" max="1688" width="11" bestFit="1" customWidth="1"/>
    <col min="1689" max="1691" width="7.88671875" bestFit="1" customWidth="1"/>
    <col min="1692" max="1692" width="12.5546875" bestFit="1" customWidth="1"/>
    <col min="1693" max="1693" width="14.6640625" bestFit="1" customWidth="1"/>
    <col min="1694" max="1694" width="7.88671875" bestFit="1" customWidth="1"/>
    <col min="1695" max="1695" width="14.6640625" bestFit="1" customWidth="1"/>
    <col min="1696" max="1699" width="7.88671875" bestFit="1" customWidth="1"/>
    <col min="1700" max="1700" width="11.6640625" bestFit="1" customWidth="1"/>
    <col min="1701" max="1701" width="7.88671875" bestFit="1" customWidth="1"/>
    <col min="1702" max="1702" width="13.6640625" bestFit="1" customWidth="1"/>
    <col min="1703" max="1703" width="7.88671875" bestFit="1" customWidth="1"/>
    <col min="1704" max="1704" width="7.44140625" bestFit="1" customWidth="1"/>
    <col min="1705" max="1706" width="7.88671875" bestFit="1" customWidth="1"/>
    <col min="1707" max="1707" width="7.33203125" bestFit="1" customWidth="1"/>
    <col min="1708" max="1708" width="7.88671875" bestFit="1" customWidth="1"/>
    <col min="1709" max="1709" width="7.33203125" bestFit="1" customWidth="1"/>
    <col min="1710" max="1711" width="7.88671875" bestFit="1" customWidth="1"/>
    <col min="1712" max="1712" width="7.33203125" bestFit="1" customWidth="1"/>
    <col min="1713" max="1715" width="7.88671875" bestFit="1" customWidth="1"/>
    <col min="1716" max="1716" width="16.6640625" bestFit="1" customWidth="1"/>
    <col min="1717" max="1717" width="17.77734375" bestFit="1" customWidth="1"/>
    <col min="1718" max="1719" width="7.88671875" bestFit="1" customWidth="1"/>
    <col min="1720" max="1720" width="20.6640625" bestFit="1" customWidth="1"/>
    <col min="1721" max="1721" width="15.5546875" bestFit="1" customWidth="1"/>
    <col min="1722" max="1722" width="18.5546875" bestFit="1" customWidth="1"/>
    <col min="1723" max="1723" width="7.44140625" bestFit="1" customWidth="1"/>
    <col min="1724" max="1726" width="7.88671875" bestFit="1" customWidth="1"/>
    <col min="1727" max="1727" width="19.109375" bestFit="1" customWidth="1"/>
    <col min="1728" max="1728" width="7.33203125" bestFit="1" customWidth="1"/>
    <col min="1729" max="1729" width="7.88671875" bestFit="1" customWidth="1"/>
    <col min="1730" max="1730" width="7.6640625" bestFit="1" customWidth="1"/>
    <col min="1731" max="1731" width="7.33203125" bestFit="1" customWidth="1"/>
    <col min="1732" max="1732" width="7.88671875" bestFit="1" customWidth="1"/>
    <col min="1733" max="1733" width="7.6640625" bestFit="1" customWidth="1"/>
    <col min="1734" max="1734" width="7.44140625" bestFit="1" customWidth="1"/>
    <col min="1735" max="1735" width="7.88671875" bestFit="1" customWidth="1"/>
    <col min="1736" max="1737" width="7.33203125" bestFit="1" customWidth="1"/>
    <col min="1738" max="1738" width="7.88671875" bestFit="1" customWidth="1"/>
    <col min="1739" max="1740" width="7.33203125" bestFit="1" customWidth="1"/>
    <col min="1741" max="1741" width="7.88671875" bestFit="1" customWidth="1"/>
    <col min="1742" max="1742" width="7.6640625" bestFit="1" customWidth="1"/>
    <col min="1743" max="1743" width="7.33203125" bestFit="1" customWidth="1"/>
    <col min="1744" max="1744" width="7.88671875" bestFit="1" customWidth="1"/>
    <col min="1745" max="1745" width="7.6640625" bestFit="1" customWidth="1"/>
    <col min="1746" max="1746" width="7.44140625" bestFit="1" customWidth="1"/>
    <col min="1747" max="1747" width="7.88671875" bestFit="1" customWidth="1"/>
    <col min="1748" max="1749" width="7.33203125" bestFit="1" customWidth="1"/>
    <col min="1750" max="1750" width="7.88671875" bestFit="1" customWidth="1"/>
    <col min="1751" max="1752" width="7.33203125" bestFit="1" customWidth="1"/>
    <col min="1753" max="1753" width="7.88671875" bestFit="1" customWidth="1"/>
    <col min="1754" max="1754" width="7.6640625" bestFit="1" customWidth="1"/>
    <col min="1755" max="1755" width="7.33203125" bestFit="1" customWidth="1"/>
    <col min="1756" max="1756" width="7.88671875" bestFit="1" customWidth="1"/>
    <col min="1757" max="1757" width="7.6640625" bestFit="1" customWidth="1"/>
    <col min="1758" max="1758" width="7.44140625" bestFit="1" customWidth="1"/>
    <col min="1759" max="1759" width="7.88671875" bestFit="1" customWidth="1"/>
    <col min="1760" max="1761" width="7.33203125" bestFit="1" customWidth="1"/>
    <col min="1762" max="1762" width="7.88671875" bestFit="1" customWidth="1"/>
    <col min="1763" max="1764" width="7.33203125" bestFit="1" customWidth="1"/>
    <col min="1765" max="1765" width="7.88671875" bestFit="1" customWidth="1"/>
    <col min="1766" max="1766" width="7.6640625" bestFit="1" customWidth="1"/>
    <col min="1767" max="1767" width="7.33203125" bestFit="1" customWidth="1"/>
    <col min="1768" max="1768" width="7.88671875" bestFit="1" customWidth="1"/>
    <col min="1769" max="1769" width="7.6640625" bestFit="1" customWidth="1"/>
    <col min="1770" max="1770" width="7.44140625" bestFit="1" customWidth="1"/>
    <col min="1771" max="1771" width="7.88671875" bestFit="1" customWidth="1"/>
    <col min="1772" max="1773" width="7.33203125" bestFit="1" customWidth="1"/>
    <col min="1774" max="1774" width="7.88671875" bestFit="1" customWidth="1"/>
    <col min="1775" max="1775" width="11.21875" bestFit="1" customWidth="1"/>
    <col min="1776" max="1776" width="7.88671875" bestFit="1" customWidth="1"/>
    <col min="1777" max="1777" width="7.33203125" bestFit="1" customWidth="1"/>
    <col min="1778" max="1778" width="7.88671875" bestFit="1" customWidth="1"/>
    <col min="1779" max="1779" width="7.44140625" bestFit="1" customWidth="1"/>
    <col min="1780" max="1780" width="7.88671875" bestFit="1" customWidth="1"/>
    <col min="1781" max="1782" width="7.33203125" bestFit="1" customWidth="1"/>
    <col min="1783" max="1783" width="7.88671875" bestFit="1" customWidth="1"/>
    <col min="1784" max="1784" width="7.33203125" bestFit="1" customWidth="1"/>
    <col min="1785" max="1786" width="7.88671875" bestFit="1" customWidth="1"/>
    <col min="1787" max="1788" width="7.33203125" bestFit="1" customWidth="1"/>
    <col min="1789" max="1789" width="7.88671875" bestFit="1" customWidth="1"/>
    <col min="1790" max="1790" width="7.33203125" bestFit="1" customWidth="1"/>
    <col min="1791" max="1791" width="7.88671875" bestFit="1" customWidth="1"/>
    <col min="1792" max="1792" width="7.33203125" bestFit="1" customWidth="1"/>
    <col min="1793" max="1794" width="7.88671875" bestFit="1" customWidth="1"/>
    <col min="1795" max="1796" width="7.33203125" bestFit="1" customWidth="1"/>
    <col min="1797" max="1798" width="7.88671875" bestFit="1" customWidth="1"/>
    <col min="1799" max="1799" width="7.33203125" bestFit="1" customWidth="1"/>
    <col min="1800" max="1800" width="7.88671875" bestFit="1" customWidth="1"/>
    <col min="1801" max="1801" width="7.44140625" bestFit="1" customWidth="1"/>
    <col min="1802" max="1802" width="7.88671875" bestFit="1" customWidth="1"/>
    <col min="1803" max="1803" width="7.33203125" bestFit="1" customWidth="1"/>
    <col min="1804" max="1804" width="19.109375" bestFit="1" customWidth="1"/>
    <col min="1805" max="1808" width="7.88671875" bestFit="1" customWidth="1"/>
    <col min="1809" max="1809" width="18.44140625" bestFit="1" customWidth="1"/>
    <col min="1810" max="1810" width="7.88671875" bestFit="1" customWidth="1"/>
    <col min="1811" max="1811" width="15.77734375" bestFit="1" customWidth="1"/>
    <col min="1812" max="1812" width="7.88671875" bestFit="1" customWidth="1"/>
    <col min="1813" max="1813" width="11.21875" bestFit="1" customWidth="1"/>
    <col min="1814" max="1814" width="11" bestFit="1" customWidth="1"/>
    <col min="1815" max="1815" width="11.77734375" bestFit="1" customWidth="1"/>
    <col min="1816" max="1816" width="7.88671875" bestFit="1" customWidth="1"/>
    <col min="1817" max="1817" width="22.77734375" bestFit="1" customWidth="1"/>
    <col min="1818" max="1818" width="7.88671875" bestFit="1" customWidth="1"/>
    <col min="1819" max="1819" width="22.33203125" bestFit="1" customWidth="1"/>
    <col min="1820" max="1825" width="7.88671875" bestFit="1" customWidth="1"/>
    <col min="1826" max="1826" width="17.109375" bestFit="1" customWidth="1"/>
    <col min="1827" max="1827" width="7.88671875" bestFit="1" customWidth="1"/>
    <col min="1828" max="1828" width="12.21875" bestFit="1" customWidth="1"/>
    <col min="1829" max="1829" width="7.33203125" bestFit="1" customWidth="1"/>
    <col min="1830" max="1831" width="7.88671875" bestFit="1" customWidth="1"/>
    <col min="1832" max="1832" width="13.44140625" bestFit="1" customWidth="1"/>
    <col min="1833" max="1833" width="7.88671875" bestFit="1" customWidth="1"/>
    <col min="1834" max="1834" width="12.5546875" bestFit="1" customWidth="1"/>
    <col min="1835" max="1837" width="7.88671875" bestFit="1" customWidth="1"/>
    <col min="1838" max="1838" width="7.33203125" bestFit="1" customWidth="1"/>
    <col min="1839" max="1842" width="7.88671875" bestFit="1" customWidth="1"/>
    <col min="1843" max="1843" width="7.44140625" bestFit="1" customWidth="1"/>
    <col min="1844" max="1844" width="7.88671875" bestFit="1" customWidth="1"/>
    <col min="1845" max="1845" width="7.33203125" bestFit="1" customWidth="1"/>
    <col min="1846" max="1846" width="15.21875" bestFit="1" customWidth="1"/>
    <col min="1847" max="1848" width="7.88671875" bestFit="1" customWidth="1"/>
    <col min="1849" max="1849" width="7.33203125" bestFit="1" customWidth="1"/>
    <col min="1850" max="1850" width="7.88671875" bestFit="1" customWidth="1"/>
    <col min="1851" max="1851" width="7.33203125" bestFit="1" customWidth="1"/>
    <col min="1852" max="1852" width="7.88671875" bestFit="1" customWidth="1"/>
    <col min="1853" max="1853" width="7.33203125" bestFit="1" customWidth="1"/>
    <col min="1854" max="1855" width="7.88671875" bestFit="1" customWidth="1"/>
    <col min="1856" max="1856" width="7.33203125" bestFit="1" customWidth="1"/>
    <col min="1857" max="1857" width="11.6640625" bestFit="1" customWidth="1"/>
    <col min="1858" max="1860" width="7.88671875" bestFit="1" customWidth="1"/>
    <col min="1861" max="1861" width="19.88671875" bestFit="1" customWidth="1"/>
    <col min="1862" max="1865" width="7.88671875" bestFit="1" customWidth="1"/>
    <col min="1866" max="1866" width="7.33203125" bestFit="1" customWidth="1"/>
    <col min="1867" max="1869" width="7.88671875" bestFit="1" customWidth="1"/>
    <col min="1870" max="1870" width="10.44140625" bestFit="1" customWidth="1"/>
    <col min="1871" max="1871" width="7.88671875" bestFit="1" customWidth="1"/>
    <col min="1872" max="1872" width="12.5546875" bestFit="1" customWidth="1"/>
    <col min="1873" max="1874" width="7.88671875" bestFit="1" customWidth="1"/>
    <col min="1875" max="1875" width="11" bestFit="1" customWidth="1"/>
    <col min="1876" max="1876" width="7.44140625" bestFit="1" customWidth="1"/>
    <col min="1877" max="1877" width="7.88671875" bestFit="1" customWidth="1"/>
    <col min="1878" max="1878" width="7.33203125" bestFit="1" customWidth="1"/>
    <col min="1879" max="1887" width="7.88671875" bestFit="1" customWidth="1"/>
    <col min="1888" max="1889" width="11.44140625" bestFit="1" customWidth="1"/>
    <col min="1890" max="1892" width="7.88671875" bestFit="1" customWidth="1"/>
    <col min="1893" max="1893" width="9.109375" bestFit="1" customWidth="1"/>
    <col min="1894" max="1897" width="7.88671875" bestFit="1" customWidth="1"/>
    <col min="1898" max="1898" width="17.109375" bestFit="1" customWidth="1"/>
    <col min="1899" max="1899" width="12.21875" bestFit="1" customWidth="1"/>
    <col min="1900" max="1904" width="7.88671875" bestFit="1" customWidth="1"/>
    <col min="1905" max="1905" width="20.21875" bestFit="1" customWidth="1"/>
    <col min="1906" max="1906" width="12" bestFit="1" customWidth="1"/>
    <col min="1907" max="1907" width="19.6640625" bestFit="1" customWidth="1"/>
    <col min="1908" max="1909" width="7.88671875" bestFit="1" customWidth="1"/>
    <col min="1910" max="1910" width="15.77734375" bestFit="1" customWidth="1"/>
    <col min="1911" max="1911" width="7.88671875" bestFit="1" customWidth="1"/>
    <col min="1912" max="1912" width="11.44140625" bestFit="1" customWidth="1"/>
    <col min="1913" max="1915" width="7.88671875" bestFit="1" customWidth="1"/>
    <col min="1916" max="1916" width="12.33203125" bestFit="1" customWidth="1"/>
    <col min="1917" max="1917" width="16" bestFit="1" customWidth="1"/>
    <col min="1918" max="1919" width="7.88671875" bestFit="1" customWidth="1"/>
    <col min="1920" max="1920" width="15.77734375" bestFit="1" customWidth="1"/>
    <col min="1921" max="1922" width="7.88671875" bestFit="1" customWidth="1"/>
    <col min="1923" max="1923" width="10.44140625" bestFit="1" customWidth="1"/>
    <col min="1924" max="1924" width="7.88671875" bestFit="1" customWidth="1"/>
    <col min="1925" max="1925" width="10.33203125" bestFit="1" customWidth="1"/>
    <col min="1926" max="1928" width="7.88671875" bestFit="1" customWidth="1"/>
    <col min="1929" max="1929" width="14.21875" bestFit="1" customWidth="1"/>
    <col min="1930" max="1930" width="7.33203125" bestFit="1" customWidth="1"/>
    <col min="1931" max="1931" width="7.88671875" bestFit="1" customWidth="1"/>
    <col min="1932" max="1932" width="7.44140625" bestFit="1" customWidth="1"/>
    <col min="1933" max="1935" width="7.88671875" bestFit="1" customWidth="1"/>
    <col min="1936" max="1936" width="7.33203125" bestFit="1" customWidth="1"/>
    <col min="1937" max="1937" width="7.88671875" bestFit="1" customWidth="1"/>
    <col min="1938" max="1938" width="7.6640625" bestFit="1" customWidth="1"/>
    <col min="1939" max="1939" width="7.33203125" bestFit="1" customWidth="1"/>
    <col min="1940" max="1940" width="7.88671875" bestFit="1" customWidth="1"/>
    <col min="1941" max="1941" width="7.33203125" bestFit="1" customWidth="1"/>
    <col min="1942" max="1942" width="9.88671875" bestFit="1" customWidth="1"/>
    <col min="1943" max="1943" width="7.88671875" bestFit="1" customWidth="1"/>
    <col min="1944" max="1944" width="12" bestFit="1" customWidth="1"/>
    <col min="1945" max="1945" width="13.109375" bestFit="1" customWidth="1"/>
    <col min="1946" max="1948" width="7.88671875" bestFit="1" customWidth="1"/>
    <col min="1949" max="1949" width="13.33203125" bestFit="1" customWidth="1"/>
    <col min="1950" max="1950" width="7.88671875" bestFit="1" customWidth="1"/>
    <col min="1951" max="1951" width="22.109375" bestFit="1" customWidth="1"/>
    <col min="1952" max="1954" width="7.88671875" bestFit="1" customWidth="1"/>
    <col min="1955" max="1955" width="14.77734375" bestFit="1" customWidth="1"/>
    <col min="1956" max="1956" width="10.33203125" bestFit="1" customWidth="1"/>
    <col min="1957" max="1964" width="7.88671875" bestFit="1" customWidth="1"/>
    <col min="1965" max="1965" width="18" bestFit="1" customWidth="1"/>
    <col min="1966" max="1968" width="7.88671875" bestFit="1" customWidth="1"/>
    <col min="1969" max="1969" width="9.33203125" bestFit="1" customWidth="1"/>
    <col min="1970" max="1970" width="7.88671875" bestFit="1" customWidth="1"/>
    <col min="1971" max="1971" width="17.77734375" bestFit="1" customWidth="1"/>
    <col min="1972" max="1972" width="7.33203125" bestFit="1" customWidth="1"/>
    <col min="1973" max="1973" width="7.88671875" bestFit="1" customWidth="1"/>
    <col min="1974" max="1974" width="7.6640625" bestFit="1" customWidth="1"/>
    <col min="1975" max="1975" width="7.33203125" bestFit="1" customWidth="1"/>
    <col min="1976" max="1976" width="7.88671875" bestFit="1" customWidth="1"/>
    <col min="1977" max="1977" width="7.6640625" bestFit="1" customWidth="1"/>
    <col min="1978" max="1978" width="7.44140625" bestFit="1" customWidth="1"/>
    <col min="1979" max="1979" width="7.88671875" bestFit="1" customWidth="1"/>
    <col min="1980" max="1981" width="7.33203125" bestFit="1" customWidth="1"/>
    <col min="1982" max="1982" width="7.88671875" bestFit="1" customWidth="1"/>
    <col min="1983" max="1984" width="7.33203125" bestFit="1" customWidth="1"/>
    <col min="1985" max="1985" width="7.88671875" bestFit="1" customWidth="1"/>
    <col min="1986" max="1986" width="7.6640625" bestFit="1" customWidth="1"/>
    <col min="1987" max="1987" width="7.33203125" bestFit="1" customWidth="1"/>
    <col min="1988" max="1988" width="7.88671875" bestFit="1" customWidth="1"/>
    <col min="1989" max="1989" width="7.6640625" bestFit="1" customWidth="1"/>
    <col min="1990" max="1990" width="7.44140625" bestFit="1" customWidth="1"/>
    <col min="1991" max="1991" width="7.88671875" bestFit="1" customWidth="1"/>
    <col min="1992" max="1993" width="7.33203125" bestFit="1" customWidth="1"/>
    <col min="1994" max="1994" width="7.88671875" bestFit="1" customWidth="1"/>
    <col min="1995" max="1996" width="7.33203125" bestFit="1" customWidth="1"/>
    <col min="1997" max="1997" width="7.88671875" bestFit="1" customWidth="1"/>
    <col min="1998" max="1998" width="7.6640625" bestFit="1" customWidth="1"/>
    <col min="1999" max="1999" width="7.33203125" bestFit="1" customWidth="1"/>
    <col min="2000" max="2000" width="7.88671875" bestFit="1" customWidth="1"/>
    <col min="2001" max="2001" width="7.6640625" bestFit="1" customWidth="1"/>
    <col min="2002" max="2002" width="7.44140625" bestFit="1" customWidth="1"/>
    <col min="2003" max="2003" width="7.88671875" bestFit="1" customWidth="1"/>
    <col min="2004" max="2005" width="7.33203125" bestFit="1" customWidth="1"/>
    <col min="2006" max="2006" width="7.88671875" bestFit="1" customWidth="1"/>
    <col min="2007" max="2008" width="7.33203125" bestFit="1" customWidth="1"/>
    <col min="2009" max="2009" width="7.88671875" bestFit="1" customWidth="1"/>
    <col min="2010" max="2010" width="7.6640625" bestFit="1" customWidth="1"/>
    <col min="2011" max="2011" width="7.33203125" bestFit="1" customWidth="1"/>
    <col min="2012" max="2012" width="7.88671875" bestFit="1" customWidth="1"/>
    <col min="2013" max="2013" width="7.6640625" bestFit="1" customWidth="1"/>
    <col min="2014" max="2014" width="7.44140625" bestFit="1" customWidth="1"/>
    <col min="2015" max="2015" width="7.88671875" bestFit="1" customWidth="1"/>
    <col min="2016" max="2017" width="7.33203125" bestFit="1" customWidth="1"/>
    <col min="2018" max="2018" width="12.33203125" bestFit="1" customWidth="1"/>
    <col min="2019" max="2019" width="7.88671875" bestFit="1" customWidth="1"/>
    <col min="2020" max="2020" width="7.6640625" bestFit="1" customWidth="1"/>
    <col min="2021" max="2021" width="7.88671875" bestFit="1" customWidth="1"/>
    <col min="2022" max="2022" width="7.33203125" bestFit="1" customWidth="1"/>
    <col min="2023" max="2025" width="7.88671875" bestFit="1" customWidth="1"/>
    <col min="2026" max="2026" width="7.6640625" bestFit="1" customWidth="1"/>
    <col min="2027" max="2027" width="7.88671875" bestFit="1" customWidth="1"/>
    <col min="2028" max="2028" width="7.33203125" bestFit="1" customWidth="1"/>
    <col min="2029" max="2030" width="7.88671875" bestFit="1" customWidth="1"/>
    <col min="2031" max="2031" width="7.44140625" bestFit="1" customWidth="1"/>
    <col min="2032" max="2032" width="7.88671875" bestFit="1" customWidth="1"/>
    <col min="2033" max="2033" width="7.33203125" bestFit="1" customWidth="1"/>
    <col min="2034" max="2035" width="7.88671875" bestFit="1" customWidth="1"/>
    <col min="2036" max="2036" width="7.33203125" bestFit="1" customWidth="1"/>
    <col min="2037" max="2037" width="7.88671875" bestFit="1" customWidth="1"/>
    <col min="2038" max="2038" width="7.44140625" bestFit="1" customWidth="1"/>
    <col min="2039" max="2039" width="7.88671875" bestFit="1" customWidth="1"/>
    <col min="2040" max="2040" width="7.33203125" bestFit="1" customWidth="1"/>
    <col min="2041" max="2041" width="16.109375" bestFit="1" customWidth="1"/>
    <col min="2042" max="2042" width="14.77734375" bestFit="1" customWidth="1"/>
    <col min="2043" max="2043" width="14.21875" bestFit="1" customWidth="1"/>
    <col min="2044" max="2047" width="7.88671875" bestFit="1" customWidth="1"/>
    <col min="2048" max="2048" width="7.6640625" bestFit="1" customWidth="1"/>
    <col min="2049" max="2049" width="7.88671875" bestFit="1" customWidth="1"/>
    <col min="2050" max="2050" width="9.5546875" bestFit="1" customWidth="1"/>
    <col min="2051" max="2051" width="7.33203125" bestFit="1" customWidth="1"/>
    <col min="2052" max="2054" width="7.88671875" bestFit="1" customWidth="1"/>
    <col min="2055" max="2055" width="7.44140625" bestFit="1" customWidth="1"/>
    <col min="2056" max="2056" width="7.88671875" bestFit="1" customWidth="1"/>
    <col min="2057" max="2057" width="14.6640625" bestFit="1" customWidth="1"/>
    <col min="2058" max="2058" width="7.88671875" bestFit="1" customWidth="1"/>
    <col min="2059" max="2059" width="20.6640625" bestFit="1" customWidth="1"/>
    <col min="2060" max="2060" width="7.88671875" bestFit="1" customWidth="1"/>
    <col min="2061" max="2061" width="13.44140625" bestFit="1" customWidth="1"/>
    <col min="2062" max="2063" width="7.88671875" bestFit="1" customWidth="1"/>
    <col min="2064" max="2064" width="12.21875" bestFit="1" customWidth="1"/>
    <col min="2065" max="2068" width="7.88671875" bestFit="1" customWidth="1"/>
    <col min="2069" max="2069" width="22" bestFit="1" customWidth="1"/>
    <col min="2070" max="2070" width="7.88671875" bestFit="1" customWidth="1"/>
    <col min="2071" max="2071" width="15.77734375" bestFit="1" customWidth="1"/>
    <col min="2072" max="2073" width="7.88671875" bestFit="1" customWidth="1"/>
    <col min="2074" max="2074" width="17.109375" bestFit="1" customWidth="1"/>
    <col min="2075" max="2075" width="22" bestFit="1" customWidth="1"/>
    <col min="2076" max="2077" width="7.88671875" bestFit="1" customWidth="1"/>
    <col min="2078" max="2078" width="11.77734375" bestFit="1" customWidth="1"/>
    <col min="2079" max="2079" width="12.77734375" bestFit="1" customWidth="1"/>
    <col min="2080" max="2081" width="7.88671875" bestFit="1" customWidth="1"/>
    <col min="2082" max="2082" width="7.33203125" bestFit="1" customWidth="1"/>
    <col min="2083" max="2084" width="7.88671875" bestFit="1" customWidth="1"/>
    <col min="2085" max="2085" width="7.33203125" bestFit="1" customWidth="1"/>
    <col min="2086" max="2087" width="7.88671875" bestFit="1" customWidth="1"/>
    <col min="2088" max="2088" width="7.44140625" bestFit="1" customWidth="1"/>
    <col min="2089" max="2089" width="7.88671875" bestFit="1" customWidth="1"/>
    <col min="2090" max="2090" width="16" bestFit="1" customWidth="1"/>
    <col min="2091" max="2091" width="7.33203125" bestFit="1" customWidth="1"/>
    <col min="2092" max="2093" width="7.88671875" bestFit="1" customWidth="1"/>
    <col min="2094" max="2094" width="7.44140625" bestFit="1" customWidth="1"/>
    <col min="2095" max="2095" width="7.88671875" bestFit="1" customWidth="1"/>
    <col min="2096" max="2096" width="7.33203125" bestFit="1" customWidth="1"/>
    <col min="2097" max="2099" width="7.88671875" bestFit="1" customWidth="1"/>
    <col min="2100" max="2100" width="9.5546875" bestFit="1" customWidth="1"/>
    <col min="2101" max="2103" width="7.88671875" bestFit="1" customWidth="1"/>
    <col min="2104" max="2104" width="11" bestFit="1" customWidth="1"/>
    <col min="2105" max="2107" width="7.88671875" bestFit="1" customWidth="1"/>
    <col min="2108" max="2108" width="11.21875" bestFit="1" customWidth="1"/>
    <col min="2109" max="2109" width="7.88671875" bestFit="1" customWidth="1"/>
    <col min="2110" max="2110" width="7.33203125" bestFit="1" customWidth="1"/>
    <col min="2111" max="2115" width="7.88671875" bestFit="1" customWidth="1"/>
    <col min="2116" max="2116" width="7.44140625" bestFit="1" customWidth="1"/>
    <col min="2117" max="2117" width="11.77734375" bestFit="1" customWidth="1"/>
    <col min="2118" max="2120" width="7.88671875" bestFit="1" customWidth="1"/>
    <col min="2121" max="2121" width="7.6640625" bestFit="1" customWidth="1"/>
    <col min="2122" max="2123" width="7.88671875" bestFit="1" customWidth="1"/>
    <col min="2124" max="2124" width="7.33203125" bestFit="1" customWidth="1"/>
    <col min="2125" max="2128" width="7.88671875" bestFit="1" customWidth="1"/>
    <col min="2129" max="2129" width="7.44140625" bestFit="1" customWidth="1"/>
    <col min="2130" max="2130" width="26.44140625" bestFit="1" customWidth="1"/>
    <col min="2131" max="2133" width="7.88671875" bestFit="1" customWidth="1"/>
    <col min="2134" max="2134" width="15" bestFit="1" customWidth="1"/>
    <col min="2135" max="2135" width="12.5546875" bestFit="1" customWidth="1"/>
    <col min="2136" max="2138" width="7.88671875" bestFit="1" customWidth="1"/>
    <col min="2139" max="2139" width="12.77734375" bestFit="1" customWidth="1"/>
    <col min="2140" max="2140" width="13.88671875" bestFit="1" customWidth="1"/>
    <col min="2141" max="2141" width="7.88671875" bestFit="1" customWidth="1"/>
    <col min="2142" max="2142" width="7.33203125" bestFit="1" customWidth="1"/>
    <col min="2143" max="2143" width="7.88671875" bestFit="1" customWidth="1"/>
    <col min="2144" max="2144" width="13.88671875" bestFit="1" customWidth="1"/>
    <col min="2145" max="2148" width="7.88671875" bestFit="1" customWidth="1"/>
    <col min="2149" max="2149" width="21.44140625" bestFit="1" customWidth="1"/>
    <col min="2150" max="2151" width="7.88671875" bestFit="1" customWidth="1"/>
    <col min="2152" max="2152" width="18.77734375" bestFit="1" customWidth="1"/>
    <col min="2153" max="2153" width="8.77734375" bestFit="1" customWidth="1"/>
    <col min="2154" max="2154" width="7.33203125" bestFit="1" customWidth="1"/>
    <col min="2155" max="2155" width="7.88671875" bestFit="1" customWidth="1"/>
    <col min="2156" max="2156" width="11" bestFit="1" customWidth="1"/>
    <col min="2157" max="2157" width="10.88671875" bestFit="1" customWidth="1"/>
    <col min="2158" max="2159" width="7.88671875" bestFit="1" customWidth="1"/>
    <col min="2160" max="2160" width="16.109375" bestFit="1" customWidth="1"/>
    <col min="2161" max="2161" width="14.6640625" bestFit="1" customWidth="1"/>
    <col min="2162" max="2162" width="7.33203125" bestFit="1" customWidth="1"/>
    <col min="2163" max="2163" width="7.88671875" bestFit="1" customWidth="1"/>
    <col min="2164" max="2164" width="7.6640625" bestFit="1" customWidth="1"/>
    <col min="2165" max="2165" width="7.33203125" bestFit="1" customWidth="1"/>
    <col min="2166" max="2167" width="7.88671875" bestFit="1" customWidth="1"/>
    <col min="2168" max="2169" width="7.33203125" bestFit="1" customWidth="1"/>
    <col min="2170" max="2172" width="7.88671875" bestFit="1" customWidth="1"/>
    <col min="2173" max="2173" width="7.6640625" bestFit="1" customWidth="1"/>
    <col min="2174" max="2174" width="7.44140625" bestFit="1" customWidth="1"/>
    <col min="2175" max="2175" width="7.88671875" bestFit="1" customWidth="1"/>
    <col min="2176" max="2176" width="7.33203125" bestFit="1" customWidth="1"/>
    <col min="2177" max="2177" width="7.88671875" bestFit="1" customWidth="1"/>
    <col min="2178" max="2178" width="7.33203125" bestFit="1" customWidth="1"/>
    <col min="2179" max="2179" width="7.88671875" bestFit="1" customWidth="1"/>
    <col min="2180" max="2180" width="7.33203125" bestFit="1" customWidth="1"/>
    <col min="2181" max="2181" width="7.88671875" bestFit="1" customWidth="1"/>
    <col min="2182" max="2182" width="7.33203125" bestFit="1" customWidth="1"/>
    <col min="2183" max="2183" width="7.88671875" bestFit="1" customWidth="1"/>
    <col min="2184" max="2184" width="7.33203125" bestFit="1" customWidth="1"/>
    <col min="2185" max="2186" width="7.88671875" bestFit="1" customWidth="1"/>
    <col min="2187" max="2187" width="7.44140625" bestFit="1" customWidth="1"/>
    <col min="2188" max="2188" width="7.88671875" bestFit="1" customWidth="1"/>
    <col min="2189" max="2190" width="7.33203125" bestFit="1" customWidth="1"/>
    <col min="2191" max="2191" width="16.109375" bestFit="1" customWidth="1"/>
    <col min="2192" max="2192" width="13.88671875" bestFit="1" customWidth="1"/>
    <col min="2193" max="2197" width="7.88671875" bestFit="1" customWidth="1"/>
    <col min="2198" max="2198" width="7.33203125" bestFit="1" customWidth="1"/>
    <col min="2199" max="2199" width="7.88671875" bestFit="1" customWidth="1"/>
    <col min="2200" max="2200" width="14.44140625" bestFit="1" customWidth="1"/>
    <col min="2201" max="2201" width="7.33203125" bestFit="1" customWidth="1"/>
    <col min="2202" max="2204" width="7.88671875" bestFit="1" customWidth="1"/>
    <col min="2205" max="2205" width="7.33203125" bestFit="1" customWidth="1"/>
    <col min="2206" max="2206" width="7.88671875" bestFit="1" customWidth="1"/>
    <col min="2207" max="2207" width="7.44140625" bestFit="1" customWidth="1"/>
    <col min="2208" max="2208" width="7.88671875" bestFit="1" customWidth="1"/>
    <col min="2209" max="2209" width="7.33203125" bestFit="1" customWidth="1"/>
    <col min="2210" max="2211" width="7.88671875" bestFit="1" customWidth="1"/>
    <col min="2212" max="2213" width="7.33203125" bestFit="1" customWidth="1"/>
    <col min="2214" max="2214" width="7.88671875" bestFit="1" customWidth="1"/>
    <col min="2215" max="2215" width="7.33203125" bestFit="1" customWidth="1"/>
    <col min="2216" max="2217" width="7.88671875" bestFit="1" customWidth="1"/>
    <col min="2218" max="2219" width="7.33203125" bestFit="1" customWidth="1"/>
    <col min="2220" max="2220" width="20.6640625" bestFit="1" customWidth="1"/>
    <col min="2221" max="2222" width="13.33203125" bestFit="1" customWidth="1"/>
    <col min="2223" max="2224" width="7.88671875" bestFit="1" customWidth="1"/>
    <col min="2225" max="2225" width="7.44140625" bestFit="1" customWidth="1"/>
    <col min="2226" max="2227" width="7.88671875" bestFit="1" customWidth="1"/>
    <col min="2228" max="2229" width="7.33203125" bestFit="1" customWidth="1"/>
    <col min="2230" max="2230" width="13.44140625" bestFit="1" customWidth="1"/>
    <col min="2231" max="2232" width="7.88671875" bestFit="1" customWidth="1"/>
    <col min="2233" max="2233" width="11" bestFit="1" customWidth="1"/>
    <col min="2234" max="2234" width="9.33203125" bestFit="1" customWidth="1"/>
    <col min="2235" max="2236" width="7.88671875" bestFit="1" customWidth="1"/>
    <col min="2237" max="2237" width="15.5546875" bestFit="1" customWidth="1"/>
    <col min="2238" max="2238" width="13.44140625" bestFit="1" customWidth="1"/>
    <col min="2239" max="2242" width="7.88671875" bestFit="1" customWidth="1"/>
    <col min="2243" max="2243" width="7.44140625" bestFit="1" customWidth="1"/>
    <col min="2244" max="2244" width="7.88671875" bestFit="1" customWidth="1"/>
    <col min="2245" max="2245" width="7.33203125" bestFit="1" customWidth="1"/>
    <col min="2246" max="2246" width="7.88671875" bestFit="1" customWidth="1"/>
    <col min="2247" max="2247" width="7.44140625" bestFit="1" customWidth="1"/>
    <col min="2248" max="2248" width="7.88671875" bestFit="1" customWidth="1"/>
    <col min="2249" max="2249" width="11.77734375" bestFit="1" customWidth="1"/>
    <col min="2250" max="2251" width="7.88671875" bestFit="1" customWidth="1"/>
    <col min="2252" max="2252" width="7.33203125" bestFit="1" customWidth="1"/>
    <col min="2253" max="2257" width="7.88671875" bestFit="1" customWidth="1"/>
    <col min="2258" max="2258" width="17.109375" bestFit="1" customWidth="1"/>
    <col min="2259" max="2260" width="7.88671875" bestFit="1" customWidth="1"/>
    <col min="2261" max="2261" width="14.6640625" bestFit="1" customWidth="1"/>
    <col min="2262" max="2262" width="7.88671875" bestFit="1" customWidth="1"/>
    <col min="2263" max="2263" width="16.6640625" bestFit="1" customWidth="1"/>
    <col min="2264" max="2264" width="7.33203125" bestFit="1" customWidth="1"/>
    <col min="2265" max="2270" width="7.88671875" bestFit="1" customWidth="1"/>
    <col min="2271" max="2271" width="12.77734375" bestFit="1" customWidth="1"/>
    <col min="2272" max="2272" width="7.33203125" bestFit="1" customWidth="1"/>
    <col min="2273" max="2273" width="18.77734375" bestFit="1" customWidth="1"/>
    <col min="2274" max="2278" width="7.88671875" bestFit="1" customWidth="1"/>
    <col min="2279" max="2279" width="16.6640625" bestFit="1" customWidth="1"/>
    <col min="2280" max="2280" width="16.109375" bestFit="1" customWidth="1"/>
    <col min="2281" max="2281" width="7.33203125" bestFit="1" customWidth="1"/>
    <col min="2282" max="2283" width="7.88671875" bestFit="1" customWidth="1"/>
    <col min="2284" max="2284" width="15" bestFit="1" customWidth="1"/>
    <col min="2285" max="2285" width="7.88671875" bestFit="1" customWidth="1"/>
    <col min="2286" max="2286" width="17.21875" bestFit="1" customWidth="1"/>
    <col min="2287" max="2287" width="22.88671875" bestFit="1" customWidth="1"/>
    <col min="2288" max="2289" width="7.88671875" bestFit="1" customWidth="1"/>
    <col min="2290" max="2290" width="7.44140625" bestFit="1" customWidth="1"/>
    <col min="2291" max="2292" width="7.88671875" bestFit="1" customWidth="1"/>
    <col min="2293" max="2293" width="10.109375" bestFit="1" customWidth="1"/>
    <col min="2294" max="2300" width="7.88671875" bestFit="1" customWidth="1"/>
    <col min="2301" max="2301" width="7.33203125" bestFit="1" customWidth="1"/>
    <col min="2302" max="2303" width="7.88671875" bestFit="1" customWidth="1"/>
    <col min="2304" max="2304" width="7.44140625" bestFit="1" customWidth="1"/>
    <col min="2305" max="2305" width="7.88671875" bestFit="1" customWidth="1"/>
    <col min="2306" max="2306" width="7.33203125" bestFit="1" customWidth="1"/>
    <col min="2307" max="2307" width="11.6640625" bestFit="1" customWidth="1"/>
    <col min="2308" max="2310" width="7.88671875" bestFit="1" customWidth="1"/>
    <col min="2311" max="2311" width="19.109375" bestFit="1" customWidth="1"/>
    <col min="2312" max="2313" width="7.88671875" bestFit="1" customWidth="1"/>
    <col min="2314" max="2314" width="7.44140625" bestFit="1" customWidth="1"/>
    <col min="2315" max="2315" width="7.88671875" bestFit="1" customWidth="1"/>
    <col min="2316" max="2316" width="16.5546875" bestFit="1" customWidth="1"/>
    <col min="2317" max="2317" width="7.88671875" bestFit="1" customWidth="1"/>
    <col min="2318" max="2318" width="17.21875" bestFit="1" customWidth="1"/>
    <col min="2319" max="2319" width="7.33203125" bestFit="1" customWidth="1"/>
    <col min="2320" max="2320" width="7.88671875" bestFit="1" customWidth="1"/>
    <col min="2321" max="2321" width="7.44140625" bestFit="1" customWidth="1"/>
    <col min="2322" max="2322" width="7.88671875" bestFit="1" customWidth="1"/>
    <col min="2323" max="2323" width="7.33203125" bestFit="1" customWidth="1"/>
    <col min="2324" max="2324" width="7.88671875" bestFit="1" customWidth="1"/>
    <col min="2325" max="2325" width="7.33203125" bestFit="1" customWidth="1"/>
    <col min="2326" max="2326" width="7.88671875" bestFit="1" customWidth="1"/>
    <col min="2327" max="2327" width="7.6640625" bestFit="1" customWidth="1"/>
    <col min="2328" max="2328" width="7.33203125" bestFit="1" customWidth="1"/>
    <col min="2329" max="2329" width="7.88671875" bestFit="1" customWidth="1"/>
    <col min="2330" max="2330" width="7.33203125" bestFit="1" customWidth="1"/>
    <col min="2331" max="2331" width="7.88671875" bestFit="1" customWidth="1"/>
    <col min="2332" max="2332" width="7.33203125" bestFit="1" customWidth="1"/>
    <col min="2333" max="2336" width="7.88671875" bestFit="1" customWidth="1"/>
    <col min="2337" max="2338" width="7.33203125" bestFit="1" customWidth="1"/>
    <col min="2339" max="2339" width="21.44140625" bestFit="1" customWidth="1"/>
    <col min="2340" max="2341" width="7.88671875" bestFit="1" customWidth="1"/>
    <col min="2342" max="2342" width="7.33203125" bestFit="1" customWidth="1"/>
    <col min="2343" max="2343" width="19.109375" bestFit="1" customWidth="1"/>
    <col min="2344" max="2344" width="14.77734375" bestFit="1" customWidth="1"/>
    <col min="2345" max="2345" width="7.33203125" bestFit="1" customWidth="1"/>
    <col min="2346" max="2347" width="7.88671875" bestFit="1" customWidth="1"/>
    <col min="2348" max="2348" width="7.6640625" bestFit="1" customWidth="1"/>
    <col min="2349" max="2349" width="7.44140625" bestFit="1" customWidth="1"/>
    <col min="2350" max="2350" width="7.88671875" bestFit="1" customWidth="1"/>
    <col min="2351" max="2352" width="7.33203125" bestFit="1" customWidth="1"/>
    <col min="2353" max="2354" width="7.88671875" bestFit="1" customWidth="1"/>
    <col min="2355" max="2355" width="7.33203125" bestFit="1" customWidth="1"/>
    <col min="2356" max="2356" width="7.88671875" bestFit="1" customWidth="1"/>
    <col min="2357" max="2357" width="7.44140625" bestFit="1" customWidth="1"/>
    <col min="2358" max="2358" width="7.88671875" bestFit="1" customWidth="1"/>
    <col min="2359" max="2360" width="7.33203125" bestFit="1" customWidth="1"/>
    <col min="2361" max="2361" width="7.88671875" bestFit="1" customWidth="1"/>
    <col min="2362" max="2363" width="7.33203125" bestFit="1" customWidth="1"/>
    <col min="2364" max="2364" width="7.88671875" bestFit="1" customWidth="1"/>
    <col min="2365" max="2365" width="7.33203125" bestFit="1" customWidth="1"/>
    <col min="2366" max="2366" width="7.88671875" bestFit="1" customWidth="1"/>
    <col min="2367" max="2367" width="7.44140625" bestFit="1" customWidth="1"/>
    <col min="2368" max="2368" width="7.88671875" bestFit="1" customWidth="1"/>
    <col min="2369" max="2370" width="7.33203125" bestFit="1" customWidth="1"/>
    <col min="2371" max="2373" width="7.88671875" bestFit="1" customWidth="1"/>
    <col min="2374" max="2374" width="7.6640625" bestFit="1" customWidth="1"/>
    <col min="2375" max="2375" width="7.88671875" bestFit="1" customWidth="1"/>
    <col min="2376" max="2377" width="7.33203125" bestFit="1" customWidth="1"/>
    <col min="2378" max="2378" width="19.6640625" bestFit="1" customWidth="1"/>
    <col min="2379" max="2379" width="7.33203125" bestFit="1" customWidth="1"/>
    <col min="2380" max="2380" width="7.88671875" bestFit="1" customWidth="1"/>
    <col min="2381" max="2381" width="7.6640625" bestFit="1" customWidth="1"/>
    <col min="2382" max="2382" width="7.33203125" bestFit="1" customWidth="1"/>
    <col min="2383" max="2383" width="7.88671875" bestFit="1" customWidth="1"/>
    <col min="2384" max="2384" width="7.6640625" bestFit="1" customWidth="1"/>
    <col min="2385" max="2385" width="7.44140625" bestFit="1" customWidth="1"/>
    <col min="2386" max="2386" width="7.88671875" bestFit="1" customWidth="1"/>
    <col min="2387" max="2388" width="7.33203125" bestFit="1" customWidth="1"/>
    <col min="2389" max="2389" width="7.88671875" bestFit="1" customWidth="1"/>
    <col min="2390" max="2390" width="7.33203125" bestFit="1" customWidth="1"/>
    <col min="2391" max="2391" width="7.88671875" bestFit="1" customWidth="1"/>
    <col min="2392" max="2392" width="7.6640625" bestFit="1" customWidth="1"/>
    <col min="2393" max="2393" width="7.33203125" bestFit="1" customWidth="1"/>
    <col min="2394" max="2394" width="7.88671875" bestFit="1" customWidth="1"/>
    <col min="2395" max="2395" width="7.6640625" bestFit="1" customWidth="1"/>
    <col min="2396" max="2396" width="7.44140625" bestFit="1" customWidth="1"/>
    <col min="2397" max="2397" width="7.88671875" bestFit="1" customWidth="1"/>
    <col min="2398" max="2399" width="7.33203125" bestFit="1" customWidth="1"/>
    <col min="2400" max="2400" width="7.88671875" bestFit="1" customWidth="1"/>
    <col min="2401" max="2402" width="7.33203125" bestFit="1" customWidth="1"/>
    <col min="2403" max="2403" width="7.88671875" bestFit="1" customWidth="1"/>
    <col min="2404" max="2404" width="7.6640625" bestFit="1" customWidth="1"/>
    <col min="2405" max="2405" width="7.33203125" bestFit="1" customWidth="1"/>
    <col min="2406" max="2406" width="7.88671875" bestFit="1" customWidth="1"/>
    <col min="2407" max="2407" width="7.6640625" bestFit="1" customWidth="1"/>
    <col min="2408" max="2408" width="7.44140625" bestFit="1" customWidth="1"/>
    <col min="2409" max="2409" width="7.88671875" bestFit="1" customWidth="1"/>
    <col min="2410" max="2411" width="7.33203125" bestFit="1" customWidth="1"/>
    <col min="2412" max="2412" width="7.88671875" bestFit="1" customWidth="1"/>
    <col min="2413" max="2414" width="7.33203125" bestFit="1" customWidth="1"/>
    <col min="2415" max="2415" width="7.88671875" bestFit="1" customWidth="1"/>
    <col min="2416" max="2416" width="7.6640625" bestFit="1" customWidth="1"/>
    <col min="2417" max="2417" width="7.33203125" bestFit="1" customWidth="1"/>
    <col min="2418" max="2418" width="7.88671875" bestFit="1" customWidth="1"/>
    <col min="2419" max="2419" width="7.44140625" bestFit="1" customWidth="1"/>
    <col min="2420" max="2420" width="7.88671875" bestFit="1" customWidth="1"/>
    <col min="2421" max="2422" width="7.33203125" bestFit="1" customWidth="1"/>
    <col min="2423" max="2423" width="7.88671875" bestFit="1" customWidth="1"/>
    <col min="2424" max="2424" width="16.88671875" bestFit="1" customWidth="1"/>
    <col min="2425" max="2425" width="13.44140625" bestFit="1" customWidth="1"/>
    <col min="2426" max="2426" width="7.6640625" bestFit="1" customWidth="1"/>
    <col min="2427" max="2429" width="7.88671875" bestFit="1" customWidth="1"/>
    <col min="2430" max="2430" width="7.33203125" bestFit="1" customWidth="1"/>
    <col min="2431" max="2432" width="7.88671875" bestFit="1" customWidth="1"/>
    <col min="2433" max="2433" width="7.6640625" bestFit="1" customWidth="1"/>
    <col min="2434" max="2434" width="7.44140625" bestFit="1" customWidth="1"/>
    <col min="2435" max="2435" width="7.88671875" bestFit="1" customWidth="1"/>
    <col min="2436" max="2436" width="7.33203125" bestFit="1" customWidth="1"/>
    <col min="2437" max="2438" width="7.88671875" bestFit="1" customWidth="1"/>
    <col min="2439" max="2439" width="7.6640625" bestFit="1" customWidth="1"/>
    <col min="2440" max="2441" width="7.88671875" bestFit="1" customWidth="1"/>
    <col min="2442" max="2442" width="22.77734375" bestFit="1" customWidth="1"/>
    <col min="2443" max="2443" width="16.6640625" bestFit="1" customWidth="1"/>
    <col min="2444" max="2444" width="15" bestFit="1" customWidth="1"/>
    <col min="2445" max="2445" width="20.44140625" bestFit="1" customWidth="1"/>
    <col min="2446" max="2448" width="7.88671875" bestFit="1" customWidth="1"/>
    <col min="2449" max="2449" width="12.21875" bestFit="1" customWidth="1"/>
    <col min="2450" max="2450" width="14.77734375" bestFit="1" customWidth="1"/>
    <col min="2451" max="2455" width="7.88671875" bestFit="1" customWidth="1"/>
    <col min="2456" max="2456" width="19.5546875" bestFit="1" customWidth="1"/>
    <col min="2457" max="2457" width="7.33203125" bestFit="1" customWidth="1"/>
    <col min="2458" max="2460" width="7.88671875" bestFit="1" customWidth="1"/>
    <col min="2461" max="2461" width="16.5546875" bestFit="1" customWidth="1"/>
    <col min="2462" max="2463" width="7.88671875" bestFit="1" customWidth="1"/>
    <col min="2464" max="2464" width="13.109375" bestFit="1" customWidth="1"/>
    <col min="2465" max="2465" width="7.88671875" bestFit="1" customWidth="1"/>
    <col min="2466" max="2466" width="16.88671875" bestFit="1" customWidth="1"/>
    <col min="2467" max="2467" width="15" bestFit="1" customWidth="1"/>
    <col min="2468" max="2473" width="7.88671875" bestFit="1" customWidth="1"/>
    <col min="2474" max="2474" width="10.88671875" bestFit="1" customWidth="1"/>
    <col min="2475" max="2475" width="7.33203125" bestFit="1" customWidth="1"/>
    <col min="2476" max="2476" width="7.88671875" bestFit="1" customWidth="1"/>
    <col min="2477" max="2477" width="7.6640625" bestFit="1" customWidth="1"/>
    <col min="2478" max="2478" width="7.33203125" bestFit="1" customWidth="1"/>
    <col min="2479" max="2479" width="7.88671875" bestFit="1" customWidth="1"/>
    <col min="2480" max="2480" width="7.6640625" bestFit="1" customWidth="1"/>
    <col min="2481" max="2481" width="7.44140625" bestFit="1" customWidth="1"/>
    <col min="2482" max="2482" width="7.88671875" bestFit="1" customWidth="1"/>
    <col min="2483" max="2484" width="7.33203125" bestFit="1" customWidth="1"/>
    <col min="2485" max="2485" width="7.88671875" bestFit="1" customWidth="1"/>
    <col min="2486" max="2486" width="7.33203125" bestFit="1" customWidth="1"/>
    <col min="2487" max="2487" width="7.88671875" bestFit="1" customWidth="1"/>
    <col min="2488" max="2488" width="7.6640625" bestFit="1" customWidth="1"/>
    <col min="2489" max="2489" width="7.33203125" bestFit="1" customWidth="1"/>
    <col min="2490" max="2490" width="7.88671875" bestFit="1" customWidth="1"/>
    <col min="2491" max="2491" width="7.6640625" bestFit="1" customWidth="1"/>
    <col min="2492" max="2492" width="7.44140625" bestFit="1" customWidth="1"/>
    <col min="2493" max="2493" width="7.88671875" bestFit="1" customWidth="1"/>
    <col min="2494" max="2495" width="7.33203125" bestFit="1" customWidth="1"/>
    <col min="2496" max="2496" width="7.88671875" bestFit="1" customWidth="1"/>
    <col min="2497" max="2498" width="7.33203125" bestFit="1" customWidth="1"/>
    <col min="2499" max="2499" width="7.88671875" bestFit="1" customWidth="1"/>
    <col min="2500" max="2500" width="7.6640625" bestFit="1" customWidth="1"/>
    <col min="2501" max="2501" width="7.33203125" bestFit="1" customWidth="1"/>
    <col min="2502" max="2502" width="7.88671875" bestFit="1" customWidth="1"/>
    <col min="2503" max="2503" width="7.6640625" bestFit="1" customWidth="1"/>
    <col min="2504" max="2504" width="7.44140625" bestFit="1" customWidth="1"/>
    <col min="2505" max="2505" width="7.88671875" bestFit="1" customWidth="1"/>
    <col min="2506" max="2507" width="7.33203125" bestFit="1" customWidth="1"/>
    <col min="2508" max="2508" width="7.88671875" bestFit="1" customWidth="1"/>
    <col min="2509" max="2510" width="7.33203125" bestFit="1" customWidth="1"/>
    <col min="2511" max="2511" width="7.88671875" bestFit="1" customWidth="1"/>
    <col min="2512" max="2512" width="7.6640625" bestFit="1" customWidth="1"/>
    <col min="2513" max="2513" width="7.33203125" bestFit="1" customWidth="1"/>
    <col min="2514" max="2514" width="7.88671875" bestFit="1" customWidth="1"/>
    <col min="2515" max="2515" width="7.6640625" bestFit="1" customWidth="1"/>
    <col min="2516" max="2516" width="7.44140625" bestFit="1" customWidth="1"/>
    <col min="2517" max="2517" width="7.88671875" bestFit="1" customWidth="1"/>
    <col min="2518" max="2519" width="7.33203125" bestFit="1" customWidth="1"/>
    <col min="2520" max="2520" width="7.88671875" bestFit="1" customWidth="1"/>
    <col min="2521" max="2521" width="16" bestFit="1" customWidth="1"/>
    <col min="2522" max="2522" width="11.77734375" bestFit="1" customWidth="1"/>
    <col min="2523" max="2523" width="16.6640625" bestFit="1" customWidth="1"/>
    <col min="2524" max="2524" width="7.88671875" bestFit="1" customWidth="1"/>
    <col min="2525" max="2525" width="16" bestFit="1" customWidth="1"/>
    <col min="2526" max="2526" width="7.88671875" bestFit="1" customWidth="1"/>
    <col min="2527" max="2527" width="10.6640625" bestFit="1" customWidth="1"/>
    <col min="2528" max="2529" width="7.88671875" bestFit="1" customWidth="1"/>
    <col min="2530" max="2530" width="11.77734375" bestFit="1" customWidth="1"/>
    <col min="2531" max="2538" width="7.88671875" bestFit="1" customWidth="1"/>
    <col min="2539" max="2539" width="16.6640625" bestFit="1" customWidth="1"/>
    <col min="2540" max="2540" width="15.21875" bestFit="1" customWidth="1"/>
    <col min="2541" max="2541" width="7.88671875" bestFit="1" customWidth="1"/>
    <col min="2542" max="2542" width="11" bestFit="1" customWidth="1"/>
    <col min="2543" max="2544" width="7.88671875" bestFit="1" customWidth="1"/>
    <col min="2545" max="2545" width="12.88671875" bestFit="1" customWidth="1"/>
    <col min="2546" max="2549" width="7.88671875" bestFit="1" customWidth="1"/>
    <col min="2550" max="2550" width="15.77734375" bestFit="1" customWidth="1"/>
    <col min="2551" max="2551" width="16.109375" bestFit="1" customWidth="1"/>
    <col min="2552" max="2552" width="7.33203125" bestFit="1" customWidth="1"/>
    <col min="2553" max="2554" width="7.88671875" bestFit="1" customWidth="1"/>
    <col min="2555" max="2555" width="7.6640625" bestFit="1" customWidth="1"/>
    <col min="2556" max="2556" width="7.44140625" bestFit="1" customWidth="1"/>
    <col min="2557" max="2557" width="7.88671875" bestFit="1" customWidth="1"/>
    <col min="2558" max="2558" width="7.33203125" bestFit="1" customWidth="1"/>
    <col min="2559" max="2560" width="7.88671875" bestFit="1" customWidth="1"/>
    <col min="2561" max="2561" width="7.33203125" bestFit="1" customWidth="1"/>
    <col min="2562" max="2563" width="7.88671875" bestFit="1" customWidth="1"/>
    <col min="2564" max="2565" width="7.33203125" bestFit="1" customWidth="1"/>
    <col min="2566" max="2566" width="7.88671875" bestFit="1" customWidth="1"/>
    <col min="2567" max="2567" width="7.33203125" bestFit="1" customWidth="1"/>
    <col min="2568" max="2568" width="7.88671875" bestFit="1" customWidth="1"/>
    <col min="2569" max="2569" width="7.6640625" bestFit="1" customWidth="1"/>
    <col min="2570" max="2570" width="7.33203125" bestFit="1" customWidth="1"/>
    <col min="2571" max="2571" width="7.88671875" bestFit="1" customWidth="1"/>
    <col min="2572" max="2572" width="7.6640625" bestFit="1" customWidth="1"/>
    <col min="2573" max="2573" width="7.44140625" bestFit="1" customWidth="1"/>
    <col min="2574" max="2574" width="7.88671875" bestFit="1" customWidth="1"/>
    <col min="2575" max="2576" width="7.33203125" bestFit="1" customWidth="1"/>
    <col min="2577" max="2578" width="7.88671875" bestFit="1" customWidth="1"/>
    <col min="2579" max="2579" width="7.6640625" bestFit="1" customWidth="1"/>
    <col min="2580" max="2580" width="7.33203125" bestFit="1" customWidth="1"/>
    <col min="2581" max="2581" width="7.88671875" bestFit="1" customWidth="1"/>
    <col min="2582" max="2582" width="7.44140625" bestFit="1" customWidth="1"/>
    <col min="2583" max="2583" width="7.88671875" bestFit="1" customWidth="1"/>
    <col min="2584" max="2584" width="7.33203125" bestFit="1" customWidth="1"/>
    <col min="2585" max="2585" width="22.109375" bestFit="1" customWidth="1"/>
    <col min="2586" max="2587" width="7.88671875" bestFit="1" customWidth="1"/>
    <col min="2588" max="2588" width="12.88671875" bestFit="1" customWidth="1"/>
    <col min="2589" max="2590" width="7.88671875" bestFit="1" customWidth="1"/>
    <col min="2591" max="2591" width="11.44140625" bestFit="1" customWidth="1"/>
    <col min="2592" max="2594" width="7.88671875" bestFit="1" customWidth="1"/>
    <col min="2595" max="2595" width="17.6640625" bestFit="1" customWidth="1"/>
    <col min="2596" max="2596" width="15.21875" bestFit="1" customWidth="1"/>
    <col min="2597" max="2597" width="7.33203125" bestFit="1" customWidth="1"/>
    <col min="2598" max="2598" width="12.88671875" bestFit="1" customWidth="1"/>
    <col min="2599" max="2599" width="7.88671875" bestFit="1" customWidth="1"/>
    <col min="2600" max="2600" width="17.109375" bestFit="1" customWidth="1"/>
    <col min="2601" max="2601" width="7.88671875" bestFit="1" customWidth="1"/>
    <col min="2602" max="2602" width="7.33203125" bestFit="1" customWidth="1"/>
    <col min="2603" max="2606" width="7.88671875" bestFit="1" customWidth="1"/>
    <col min="2607" max="2607" width="12.88671875" bestFit="1" customWidth="1"/>
    <col min="2608" max="2608" width="7.88671875" bestFit="1" customWidth="1"/>
    <col min="2609" max="2609" width="10.88671875" bestFit="1" customWidth="1"/>
    <col min="2610" max="2612" width="7.88671875" bestFit="1" customWidth="1"/>
    <col min="2613" max="2613" width="7.6640625" bestFit="1" customWidth="1"/>
    <col min="2614" max="2614" width="7.33203125" bestFit="1" customWidth="1"/>
    <col min="2615" max="2619" width="7.88671875" bestFit="1" customWidth="1"/>
    <col min="2620" max="2620" width="7.6640625" bestFit="1" customWidth="1"/>
    <col min="2621" max="2621" width="7.88671875" bestFit="1" customWidth="1"/>
    <col min="2622" max="2622" width="10.33203125" bestFit="1" customWidth="1"/>
    <col min="2623" max="2624" width="7.88671875" bestFit="1" customWidth="1"/>
    <col min="2625" max="2625" width="14.21875" bestFit="1" customWidth="1"/>
    <col min="2626" max="2626" width="10.88671875" bestFit="1" customWidth="1"/>
    <col min="2627" max="2631" width="7.88671875" bestFit="1" customWidth="1"/>
    <col min="2632" max="2632" width="15" bestFit="1" customWidth="1"/>
    <col min="2633" max="2633" width="7.88671875" bestFit="1" customWidth="1"/>
    <col min="2634" max="2634" width="15.21875" bestFit="1" customWidth="1"/>
    <col min="2635" max="2635" width="7.88671875" bestFit="1" customWidth="1"/>
    <col min="2636" max="2636" width="16.109375" bestFit="1" customWidth="1"/>
    <col min="2637" max="2637" width="7.33203125" bestFit="1" customWidth="1"/>
    <col min="2638" max="2638" width="17.21875" bestFit="1" customWidth="1"/>
    <col min="2639" max="2639" width="7.88671875" bestFit="1" customWidth="1"/>
    <col min="2640" max="2640" width="13.44140625" bestFit="1" customWidth="1"/>
    <col min="2641" max="2642" width="7.88671875" bestFit="1" customWidth="1"/>
    <col min="2643" max="2643" width="21.5546875" bestFit="1" customWidth="1"/>
    <col min="2644" max="2646" width="7.88671875" bestFit="1" customWidth="1"/>
    <col min="2647" max="2647" width="10.6640625" bestFit="1" customWidth="1"/>
    <col min="2648" max="2649" width="7.88671875" bestFit="1" customWidth="1"/>
    <col min="2650" max="2650" width="16.5546875" bestFit="1" customWidth="1"/>
    <col min="2651" max="2651" width="10.88671875" bestFit="1" customWidth="1"/>
    <col min="2652" max="2657" width="7.88671875" bestFit="1" customWidth="1"/>
    <col min="2658" max="2658" width="7.44140625" bestFit="1" customWidth="1"/>
    <col min="2659" max="2660" width="7.88671875" bestFit="1" customWidth="1"/>
    <col min="2661" max="2661" width="7.33203125" bestFit="1" customWidth="1"/>
    <col min="2662" max="2663" width="7.88671875" bestFit="1" customWidth="1"/>
    <col min="2664" max="2664" width="7.33203125" bestFit="1" customWidth="1"/>
    <col min="2665" max="2665" width="13.33203125" bestFit="1" customWidth="1"/>
    <col min="2666" max="2666" width="7.88671875" bestFit="1" customWidth="1"/>
    <col min="2667" max="2667" width="12" bestFit="1" customWidth="1"/>
    <col min="2668" max="2670" width="7.88671875" bestFit="1" customWidth="1"/>
    <col min="2671" max="2671" width="8.21875" bestFit="1" customWidth="1"/>
    <col min="2672" max="2674" width="7.88671875" bestFit="1" customWidth="1"/>
    <col min="2675" max="2675" width="7.33203125" bestFit="1" customWidth="1"/>
    <col min="2676" max="2676" width="7.88671875" bestFit="1" customWidth="1"/>
    <col min="2677" max="2677" width="7.33203125" bestFit="1" customWidth="1"/>
    <col min="2678" max="2678" width="7.88671875" bestFit="1" customWidth="1"/>
    <col min="2679" max="2679" width="7.33203125" bestFit="1" customWidth="1"/>
    <col min="2680" max="2681" width="7.88671875" bestFit="1" customWidth="1"/>
    <col min="2682" max="2682" width="11.6640625" bestFit="1" customWidth="1"/>
    <col min="2683" max="2692" width="7.88671875" bestFit="1" customWidth="1"/>
    <col min="2693" max="2693" width="9.5546875" bestFit="1" customWidth="1"/>
    <col min="2694" max="2697" width="7.88671875" bestFit="1" customWidth="1"/>
    <col min="2698" max="2698" width="7.33203125" bestFit="1" customWidth="1"/>
    <col min="2699" max="2702" width="7.88671875" bestFit="1" customWidth="1"/>
    <col min="2703" max="2703" width="7.33203125" bestFit="1" customWidth="1"/>
    <col min="2704" max="2704" width="16.109375" bestFit="1" customWidth="1"/>
    <col min="2705" max="2705" width="7.88671875" bestFit="1" customWidth="1"/>
    <col min="2706" max="2706" width="15" bestFit="1" customWidth="1"/>
    <col min="2707" max="2707" width="9" bestFit="1" customWidth="1"/>
    <col min="2708" max="2708" width="7.88671875" bestFit="1" customWidth="1"/>
    <col min="2709" max="2709" width="14.77734375" bestFit="1" customWidth="1"/>
    <col min="2710" max="2710" width="7.88671875" bestFit="1" customWidth="1"/>
    <col min="2711" max="2711" width="8.77734375" bestFit="1" customWidth="1"/>
    <col min="2712" max="2714" width="7.88671875" bestFit="1" customWidth="1"/>
    <col min="2715" max="2715" width="13.44140625" bestFit="1" customWidth="1"/>
    <col min="2716" max="2716" width="10.88671875" bestFit="1" customWidth="1"/>
    <col min="2717" max="2718" width="7.88671875" bestFit="1" customWidth="1"/>
    <col min="2719" max="2719" width="15.21875" bestFit="1" customWidth="1"/>
    <col min="2720" max="2720" width="7.33203125" bestFit="1" customWidth="1"/>
    <col min="2721" max="2721" width="7.88671875" bestFit="1" customWidth="1"/>
    <col min="2722" max="2722" width="13.33203125" bestFit="1" customWidth="1"/>
    <col min="2723" max="2725" width="7.88671875" bestFit="1" customWidth="1"/>
    <col min="2726" max="2726" width="20.21875" bestFit="1" customWidth="1"/>
    <col min="2727" max="2727" width="7.6640625" bestFit="1" customWidth="1"/>
    <col min="2728" max="2729" width="7.88671875" bestFit="1" customWidth="1"/>
    <col min="2730" max="2730" width="7.33203125" bestFit="1" customWidth="1"/>
    <col min="2731" max="2735" width="7.88671875" bestFit="1" customWidth="1"/>
    <col min="2736" max="2736" width="10.88671875" bestFit="1" customWidth="1"/>
    <col min="2737" max="2737" width="7.88671875" bestFit="1" customWidth="1"/>
    <col min="2738" max="2738" width="9.33203125" bestFit="1" customWidth="1"/>
    <col min="2739" max="2739" width="7.88671875" bestFit="1" customWidth="1"/>
    <col min="2740" max="2740" width="7.33203125" bestFit="1" customWidth="1"/>
    <col min="2741" max="2741" width="7.88671875" bestFit="1" customWidth="1"/>
    <col min="2742" max="2742" width="20.44140625" bestFit="1" customWidth="1"/>
    <col min="2743" max="2743" width="7.88671875" bestFit="1" customWidth="1"/>
    <col min="2744" max="2744" width="12.77734375" bestFit="1" customWidth="1"/>
    <col min="2745" max="2747" width="7.88671875" bestFit="1" customWidth="1"/>
    <col min="2748" max="2748" width="17.109375" bestFit="1" customWidth="1"/>
    <col min="2749" max="2751" width="7.88671875" bestFit="1" customWidth="1"/>
    <col min="2752" max="2752" width="15" bestFit="1" customWidth="1"/>
    <col min="2753" max="2753" width="7.33203125" bestFit="1" customWidth="1"/>
    <col min="2754" max="2756" width="7.88671875" bestFit="1" customWidth="1"/>
    <col min="2757" max="2757" width="13.109375" bestFit="1" customWidth="1"/>
    <col min="2758" max="2758" width="15" bestFit="1" customWidth="1"/>
    <col min="2759" max="2762" width="7.88671875" bestFit="1" customWidth="1"/>
    <col min="2763" max="2763" width="7.6640625" bestFit="1" customWidth="1"/>
    <col min="2764" max="2764" width="7.88671875" bestFit="1" customWidth="1"/>
    <col min="2765" max="2765" width="15" bestFit="1" customWidth="1"/>
    <col min="2766" max="2766" width="12.33203125" bestFit="1" customWidth="1"/>
    <col min="2767" max="2767" width="17.44140625" bestFit="1" customWidth="1"/>
    <col min="2768" max="2769" width="7.88671875" bestFit="1" customWidth="1"/>
    <col min="2770" max="2770" width="14.77734375" bestFit="1" customWidth="1"/>
    <col min="2771" max="2771" width="17.6640625" bestFit="1" customWidth="1"/>
    <col min="2772" max="2772" width="7.88671875" bestFit="1" customWidth="1"/>
    <col min="2773" max="2773" width="23.6640625" bestFit="1" customWidth="1"/>
    <col min="2774" max="2775" width="7.88671875" bestFit="1" customWidth="1"/>
    <col min="2776" max="2776" width="14.109375" bestFit="1" customWidth="1"/>
    <col min="2777" max="2779" width="7.88671875" bestFit="1" customWidth="1"/>
    <col min="2780" max="2780" width="13.88671875" bestFit="1" customWidth="1"/>
    <col min="2781" max="2782" width="7.88671875" bestFit="1" customWidth="1"/>
    <col min="2783" max="2783" width="17.6640625" bestFit="1" customWidth="1"/>
    <col min="2784" max="2784" width="7.88671875" bestFit="1" customWidth="1"/>
    <col min="2785" max="2785" width="7.6640625" bestFit="1" customWidth="1"/>
    <col min="2786" max="2786" width="7.88671875" bestFit="1" customWidth="1"/>
    <col min="2787" max="2787" width="14.109375" bestFit="1" customWidth="1"/>
    <col min="2788" max="2790" width="7.88671875" bestFit="1" customWidth="1"/>
    <col min="2791" max="2791" width="12.21875" bestFit="1" customWidth="1"/>
    <col min="2792" max="2792" width="11.77734375" bestFit="1" customWidth="1"/>
    <col min="2793" max="2795" width="7.88671875" bestFit="1" customWidth="1"/>
    <col min="2796" max="2796" width="7.33203125" bestFit="1" customWidth="1"/>
    <col min="2797" max="2797" width="16.5546875" bestFit="1" customWidth="1"/>
    <col min="2798" max="2798" width="7.88671875" bestFit="1" customWidth="1"/>
    <col min="2799" max="2799" width="7.33203125" bestFit="1" customWidth="1"/>
    <col min="2800" max="2803" width="7.88671875" bestFit="1" customWidth="1"/>
    <col min="2804" max="2804" width="7.33203125" bestFit="1" customWidth="1"/>
    <col min="2805" max="2805" width="7.88671875" bestFit="1" customWidth="1"/>
    <col min="2806" max="2806" width="7.33203125" bestFit="1" customWidth="1"/>
    <col min="2807" max="2808" width="7.88671875" bestFit="1" customWidth="1"/>
    <col min="2809" max="2809" width="7.6640625" bestFit="1" customWidth="1"/>
    <col min="2810" max="2810" width="7.44140625" bestFit="1" customWidth="1"/>
    <col min="2811" max="2811" width="7.88671875" bestFit="1" customWidth="1"/>
    <col min="2812" max="2812" width="7.33203125" bestFit="1" customWidth="1"/>
    <col min="2813" max="2813" width="11" bestFit="1" customWidth="1"/>
    <col min="2814" max="2815" width="7.88671875" bestFit="1" customWidth="1"/>
    <col min="2816" max="2816" width="14.77734375" bestFit="1" customWidth="1"/>
    <col min="2817" max="2817" width="7.88671875" bestFit="1" customWidth="1"/>
    <col min="2818" max="2818" width="14.6640625" bestFit="1" customWidth="1"/>
    <col min="2819" max="2819" width="7.88671875" bestFit="1" customWidth="1"/>
    <col min="2820" max="2820" width="15.5546875" bestFit="1" customWidth="1"/>
    <col min="2821" max="2823" width="7.88671875" bestFit="1" customWidth="1"/>
    <col min="2824" max="2824" width="17.109375" bestFit="1" customWidth="1"/>
    <col min="2825" max="2826" width="7.88671875" bestFit="1" customWidth="1"/>
    <col min="2827" max="2827" width="12.33203125" bestFit="1" customWidth="1"/>
    <col min="2828" max="2831" width="7.88671875" bestFit="1" customWidth="1"/>
    <col min="2832" max="2832" width="8.21875" bestFit="1" customWidth="1"/>
    <col min="2833" max="2833" width="7.88671875" bestFit="1" customWidth="1"/>
    <col min="2834" max="2834" width="12.33203125" bestFit="1" customWidth="1"/>
    <col min="2835" max="2835" width="9.5546875" bestFit="1" customWidth="1"/>
    <col min="2836" max="2838" width="7.88671875" bestFit="1" customWidth="1"/>
    <col min="2839" max="2839" width="15.5546875" bestFit="1" customWidth="1"/>
    <col min="2840" max="2844" width="11.5546875" bestFit="1" customWidth="1"/>
    <col min="2845" max="2848" width="11.21875" bestFit="1" customWidth="1"/>
    <col min="2849" max="2849" width="12.109375" bestFit="1" customWidth="1"/>
    <col min="2850" max="2851" width="12.5546875" bestFit="1" customWidth="1"/>
    <col min="2852" max="2852" width="12.109375" bestFit="1" customWidth="1"/>
    <col min="2853" max="2853" width="10.44140625" bestFit="1" customWidth="1"/>
    <col min="2854" max="2854" width="10.88671875" bestFit="1" customWidth="1"/>
    <col min="2855" max="2860" width="11.77734375" bestFit="1" customWidth="1"/>
    <col min="2861" max="2865" width="12.109375" bestFit="1" customWidth="1"/>
    <col min="2866" max="2868" width="11.21875" bestFit="1" customWidth="1"/>
    <col min="2869" max="2873" width="12.109375" bestFit="1" customWidth="1"/>
    <col min="2874" max="2879" width="12.5546875" bestFit="1" customWidth="1"/>
    <col min="2880" max="2880" width="12.109375" bestFit="1" customWidth="1"/>
    <col min="2881" max="2881" width="11.21875" bestFit="1" customWidth="1"/>
    <col min="2882" max="2882" width="10.88671875" bestFit="1" customWidth="1"/>
    <col min="2883" max="2883" width="9.88671875" bestFit="1" customWidth="1"/>
    <col min="2884" max="2884" width="10.33203125" bestFit="1" customWidth="1"/>
    <col min="2885" max="2885" width="10.88671875" bestFit="1" customWidth="1"/>
    <col min="2886" max="2888" width="11.21875" bestFit="1" customWidth="1"/>
    <col min="2889" max="2889" width="11.5546875" bestFit="1" customWidth="1"/>
    <col min="2890" max="2890" width="10.88671875" bestFit="1" customWidth="1"/>
    <col min="2891" max="2892" width="11.21875" bestFit="1" customWidth="1"/>
    <col min="2893" max="2898" width="11.5546875" bestFit="1" customWidth="1"/>
    <col min="2899" max="2899" width="11.21875" bestFit="1" customWidth="1"/>
    <col min="2900" max="2902" width="10.33203125" bestFit="1" customWidth="1"/>
    <col min="2903" max="2903" width="11.21875" bestFit="1" customWidth="1"/>
    <col min="2904" max="2904" width="10.88671875" bestFit="1" customWidth="1"/>
    <col min="2905" max="2905" width="11.21875" bestFit="1" customWidth="1"/>
    <col min="2906" max="2907" width="11.5546875" bestFit="1" customWidth="1"/>
    <col min="2908" max="2909" width="10.33203125" bestFit="1" customWidth="1"/>
    <col min="2910" max="2911" width="11.21875" bestFit="1" customWidth="1"/>
    <col min="2912" max="2913" width="11.5546875" bestFit="1" customWidth="1"/>
    <col min="2914" max="2914" width="10.33203125" bestFit="1" customWidth="1"/>
    <col min="2915" max="2917" width="11.21875" bestFit="1" customWidth="1"/>
    <col min="2918" max="2921" width="11.5546875" bestFit="1" customWidth="1"/>
    <col min="2922" max="2922" width="10.33203125" bestFit="1" customWidth="1"/>
    <col min="2923" max="2924" width="11.21875" bestFit="1" customWidth="1"/>
    <col min="2925" max="2928" width="11.5546875" bestFit="1" customWidth="1"/>
    <col min="2929" max="2930" width="11.21875" bestFit="1" customWidth="1"/>
    <col min="2931" max="2934" width="11.5546875" bestFit="1" customWidth="1"/>
    <col min="2935" max="2936" width="10.33203125" bestFit="1" customWidth="1"/>
    <col min="2937" max="2937" width="11.21875" bestFit="1" customWidth="1"/>
    <col min="2938" max="2938" width="10.88671875" bestFit="1" customWidth="1"/>
    <col min="2939" max="2941" width="11.21875" bestFit="1" customWidth="1"/>
    <col min="2942" max="2944" width="11.5546875" bestFit="1" customWidth="1"/>
    <col min="2945" max="2945" width="10.88671875" bestFit="1" customWidth="1"/>
    <col min="2946" max="2950" width="11.21875" bestFit="1" customWidth="1"/>
    <col min="2951" max="2951" width="11.77734375" bestFit="1" customWidth="1"/>
    <col min="2952" max="2955" width="12.109375" bestFit="1" customWidth="1"/>
    <col min="2956" max="2957" width="12.5546875" bestFit="1" customWidth="1"/>
    <col min="2958" max="2959" width="10.88671875" bestFit="1" customWidth="1"/>
    <col min="2960" max="2960" width="11.77734375" bestFit="1" customWidth="1"/>
    <col min="2961" max="2961" width="11.44140625" bestFit="1" customWidth="1"/>
    <col min="2962" max="2968" width="11.77734375" bestFit="1" customWidth="1"/>
    <col min="2969" max="2975" width="12.109375" bestFit="1" customWidth="1"/>
    <col min="2976" max="2976" width="10.88671875" bestFit="1" customWidth="1"/>
    <col min="2977" max="2981" width="11.21875" bestFit="1" customWidth="1"/>
    <col min="2982" max="2982" width="12.109375" bestFit="1" customWidth="1"/>
    <col min="2983" max="2983" width="11.77734375" bestFit="1" customWidth="1"/>
    <col min="2984" max="2985" width="12.109375" bestFit="1" customWidth="1"/>
    <col min="2986" max="2990" width="12.5546875" bestFit="1" customWidth="1"/>
    <col min="2991" max="2991" width="12.109375" bestFit="1" customWidth="1"/>
    <col min="2992" max="2993" width="9.88671875" bestFit="1" customWidth="1"/>
    <col min="2994" max="2994" width="11.21875" bestFit="1" customWidth="1"/>
    <col min="2995" max="2995" width="10.33203125" bestFit="1" customWidth="1"/>
    <col min="2996" max="2997" width="11.5546875" bestFit="1" customWidth="1"/>
    <col min="2998" max="2998" width="9.88671875" bestFit="1" customWidth="1"/>
    <col min="2999" max="2999" width="11.5546875" bestFit="1" customWidth="1"/>
    <col min="3000" max="3000" width="12.5546875" bestFit="1" customWidth="1"/>
    <col min="3001" max="3001" width="12.109375" bestFit="1" customWidth="1"/>
    <col min="3002" max="3002" width="12.5546875" bestFit="1" customWidth="1"/>
    <col min="3003" max="3003" width="9.88671875" bestFit="1" customWidth="1"/>
    <col min="3004" max="3004" width="10.88671875" bestFit="1" customWidth="1"/>
    <col min="3005" max="3006" width="11.21875" bestFit="1" customWidth="1"/>
    <col min="3007" max="3007" width="12.5546875" bestFit="1" customWidth="1"/>
    <col min="3008" max="3009" width="11.77734375" bestFit="1" customWidth="1"/>
    <col min="3010" max="3012" width="12.109375" bestFit="1" customWidth="1"/>
    <col min="3013" max="3013" width="11.5546875" bestFit="1" customWidth="1"/>
    <col min="3014" max="3015" width="10.33203125" bestFit="1" customWidth="1"/>
    <col min="3016" max="3016" width="11.21875" bestFit="1" customWidth="1"/>
    <col min="3017" max="3017" width="10.33203125" bestFit="1" customWidth="1"/>
    <col min="3018" max="3018" width="10.88671875" bestFit="1" customWidth="1"/>
    <col min="3019" max="3019" width="11.5546875" bestFit="1" customWidth="1"/>
    <col min="3020" max="3020" width="11.21875" bestFit="1" customWidth="1"/>
    <col min="3021" max="3022" width="12.5546875" bestFit="1" customWidth="1"/>
    <col min="3023" max="3023" width="11.77734375" bestFit="1" customWidth="1"/>
    <col min="3024" max="3026" width="12.109375" bestFit="1" customWidth="1"/>
    <col min="3027" max="3027" width="10.33203125" bestFit="1" customWidth="1"/>
    <col min="3028" max="3030" width="11.21875" bestFit="1" customWidth="1"/>
    <col min="3031" max="3031" width="11.5546875" bestFit="1" customWidth="1"/>
    <col min="3032" max="3032" width="11.44140625" bestFit="1" customWidth="1"/>
    <col min="3033" max="3033" width="11.77734375" bestFit="1" customWidth="1"/>
    <col min="3034" max="3035" width="12.109375" bestFit="1" customWidth="1"/>
    <col min="3036" max="3036" width="11.21875" bestFit="1" customWidth="1"/>
    <col min="3037" max="3037" width="12.5546875" bestFit="1" customWidth="1"/>
    <col min="3038" max="3038" width="19.109375" bestFit="1" customWidth="1"/>
    <col min="3039" max="3039" width="11.21875" bestFit="1" customWidth="1"/>
    <col min="3040" max="3040" width="11.5546875" bestFit="1" customWidth="1"/>
    <col min="3041" max="3041" width="11.21875" bestFit="1" customWidth="1"/>
    <col min="3042" max="3042" width="10.33203125" bestFit="1" customWidth="1"/>
    <col min="3043" max="3043" width="18.44140625" bestFit="1" customWidth="1"/>
    <col min="3044" max="3044" width="12.109375" bestFit="1" customWidth="1"/>
    <col min="3045" max="3045" width="15.77734375" bestFit="1" customWidth="1"/>
    <col min="3046" max="3046" width="11.77734375" bestFit="1" customWidth="1"/>
    <col min="3047" max="3047" width="11.5546875" bestFit="1" customWidth="1"/>
    <col min="3048" max="3048" width="11" bestFit="1" customWidth="1"/>
    <col min="3049" max="3049" width="11.77734375" bestFit="1" customWidth="1"/>
    <col min="3050" max="3050" width="12.109375" bestFit="1" customWidth="1"/>
    <col min="3051" max="3051" width="22.77734375" bestFit="1" customWidth="1"/>
    <col min="3052" max="3052" width="12.109375" bestFit="1" customWidth="1"/>
    <col min="3053" max="3053" width="22.33203125" bestFit="1" customWidth="1"/>
    <col min="3054" max="3054" width="11.21875" bestFit="1" customWidth="1"/>
    <col min="3055" max="3055" width="10.33203125" bestFit="1" customWidth="1"/>
    <col min="3056" max="3056" width="12.109375" bestFit="1" customWidth="1"/>
    <col min="3057" max="3057" width="11.5546875" bestFit="1" customWidth="1"/>
    <col min="3058" max="3058" width="12.5546875" bestFit="1" customWidth="1"/>
    <col min="3059" max="3059" width="12.109375" bestFit="1" customWidth="1"/>
    <col min="3060" max="3060" width="17.109375" bestFit="1" customWidth="1"/>
    <col min="3061" max="3061" width="11.5546875" bestFit="1" customWidth="1"/>
    <col min="3062" max="3062" width="12.21875" bestFit="1" customWidth="1"/>
    <col min="3063" max="3063" width="10.33203125" bestFit="1" customWidth="1"/>
    <col min="3064" max="3064" width="9.88671875" bestFit="1" customWidth="1"/>
    <col min="3065" max="3065" width="11.21875" bestFit="1" customWidth="1"/>
    <col min="3066" max="3066" width="13.44140625" bestFit="1" customWidth="1"/>
    <col min="3067" max="3067" width="12.109375" bestFit="1" customWidth="1"/>
    <col min="3068" max="3068" width="12.5546875" bestFit="1" customWidth="1"/>
    <col min="3069" max="3069" width="12.109375" bestFit="1" customWidth="1"/>
    <col min="3070" max="3070" width="11.21875" bestFit="1" customWidth="1"/>
    <col min="3071" max="3071" width="12.5546875" bestFit="1" customWidth="1"/>
    <col min="3072" max="3072" width="12.109375" bestFit="1" customWidth="1"/>
    <col min="3073" max="3073" width="10.88671875" bestFit="1" customWidth="1"/>
    <col min="3074" max="3074" width="11.5546875" bestFit="1" customWidth="1"/>
    <col min="3075" max="3075" width="11.77734375" bestFit="1" customWidth="1"/>
    <col min="3076" max="3076" width="11.5546875" bestFit="1" customWidth="1"/>
    <col min="3077" max="3077" width="10.33203125" bestFit="1" customWidth="1"/>
    <col min="3078" max="3078" width="12.109375" bestFit="1" customWidth="1"/>
    <col min="3079" max="3079" width="11.21875" bestFit="1" customWidth="1"/>
    <col min="3080" max="3080" width="12.5546875" bestFit="1" customWidth="1"/>
    <col min="3081" max="3081" width="15.21875" bestFit="1" customWidth="1"/>
    <col min="3082" max="3082" width="11.5546875" bestFit="1" customWidth="1"/>
    <col min="3083" max="3083" width="11.21875" bestFit="1" customWidth="1"/>
    <col min="3084" max="3084" width="11.77734375" bestFit="1" customWidth="1"/>
    <col min="3085" max="3085" width="11.5546875" bestFit="1" customWidth="1"/>
    <col min="3086" max="3086" width="11.21875" bestFit="1" customWidth="1"/>
    <col min="3087" max="3087" width="11.77734375" bestFit="1" customWidth="1"/>
    <col min="3088" max="3089" width="11.21875" bestFit="1" customWidth="1"/>
    <col min="3090" max="3090" width="11.77734375" bestFit="1" customWidth="1"/>
    <col min="3091" max="3091" width="12.109375" bestFit="1" customWidth="1"/>
    <col min="3092" max="3093" width="12.5546875" bestFit="1" customWidth="1"/>
    <col min="3094" max="3094" width="11.6640625" bestFit="1" customWidth="1"/>
    <col min="3095" max="3095" width="10.33203125" bestFit="1" customWidth="1"/>
    <col min="3096" max="3096" width="12.109375" bestFit="1" customWidth="1"/>
    <col min="3097" max="3097" width="9.5546875" bestFit="1" customWidth="1"/>
    <col min="3098" max="3098" width="19.88671875" bestFit="1" customWidth="1"/>
    <col min="3099" max="3099" width="12.109375" bestFit="1" customWidth="1"/>
    <col min="3100" max="3100" width="11.5546875" bestFit="1" customWidth="1"/>
    <col min="3101" max="3101" width="11.21875" bestFit="1" customWidth="1"/>
    <col min="3102" max="3102" width="12.109375" bestFit="1" customWidth="1"/>
    <col min="3103" max="3104" width="11.77734375" bestFit="1" customWidth="1"/>
    <col min="3105" max="3105" width="12.109375" bestFit="1" customWidth="1"/>
    <col min="3106" max="3106" width="11.21875" bestFit="1" customWidth="1"/>
    <col min="3107" max="3107" width="10.33203125" bestFit="1" customWidth="1"/>
    <col min="3108" max="3108" width="10.88671875" bestFit="1" customWidth="1"/>
    <col min="3109" max="3110" width="11.21875" bestFit="1" customWidth="1"/>
    <col min="3111" max="3111" width="12.5546875" bestFit="1" customWidth="1"/>
    <col min="3112" max="3112" width="11.5546875" bestFit="1" customWidth="1"/>
    <col min="3113" max="3113" width="11.21875" bestFit="1" customWidth="1"/>
    <col min="3114" max="3115" width="11.5546875" bestFit="1" customWidth="1"/>
    <col min="3116" max="3116" width="11.21875" bestFit="1" customWidth="1"/>
    <col min="3117" max="3117" width="10.88671875" bestFit="1" customWidth="1"/>
    <col min="3118" max="3119" width="10.33203125" bestFit="1" customWidth="1"/>
    <col min="3120" max="3120" width="12.109375" bestFit="1" customWidth="1"/>
    <col min="3121" max="3122" width="11.21875" bestFit="1" customWidth="1"/>
    <col min="3123" max="3123" width="12.109375" bestFit="1" customWidth="1"/>
    <col min="3124" max="3124" width="10.33203125" bestFit="1" customWidth="1"/>
    <col min="3125" max="3125" width="9.88671875" bestFit="1" customWidth="1"/>
    <col min="3126" max="3126" width="11.21875" bestFit="1" customWidth="1"/>
    <col min="3127" max="3128" width="12.109375" bestFit="1" customWidth="1"/>
    <col min="3129" max="3129" width="11.44140625" bestFit="1" customWidth="1"/>
    <col min="3130" max="3130" width="11.5546875" bestFit="1" customWidth="1"/>
    <col min="3131" max="3131" width="10.33203125" bestFit="1" customWidth="1"/>
    <col min="3132" max="3132" width="11.21875" bestFit="1" customWidth="1"/>
    <col min="3133" max="3134" width="10.33203125" bestFit="1" customWidth="1"/>
    <col min="3135" max="3135" width="11.5546875" bestFit="1" customWidth="1"/>
    <col min="3136" max="3136" width="11.21875" bestFit="1" customWidth="1"/>
    <col min="3137" max="3137" width="12.109375" bestFit="1" customWidth="1"/>
    <col min="3138" max="3138" width="17.109375" bestFit="1" customWidth="1"/>
    <col min="3139" max="3139" width="12.21875" bestFit="1" customWidth="1"/>
    <col min="3140" max="3140" width="11.5546875" bestFit="1" customWidth="1"/>
    <col min="3141" max="3141" width="12.109375" bestFit="1" customWidth="1"/>
    <col min="3142" max="3142" width="10.33203125" bestFit="1" customWidth="1"/>
    <col min="3143" max="3143" width="11.21875" bestFit="1" customWidth="1"/>
    <col min="3144" max="3144" width="10.88671875" bestFit="1" customWidth="1"/>
    <col min="3145" max="3145" width="20.21875" bestFit="1" customWidth="1"/>
    <col min="3146" max="3146" width="12" bestFit="1" customWidth="1"/>
    <col min="3147" max="3147" width="19.6640625" bestFit="1" customWidth="1"/>
    <col min="3148" max="3148" width="11.21875" bestFit="1" customWidth="1"/>
    <col min="3149" max="3149" width="10.88671875" bestFit="1" customWidth="1"/>
    <col min="3150" max="3150" width="15.77734375" bestFit="1" customWidth="1"/>
    <col min="3151" max="3151" width="11.21875" bestFit="1" customWidth="1"/>
    <col min="3152" max="3152" width="11.44140625" bestFit="1" customWidth="1"/>
    <col min="3153" max="3153" width="11.21875" bestFit="1" customWidth="1"/>
    <col min="3154" max="3154" width="10.88671875" bestFit="1" customWidth="1"/>
    <col min="3155" max="3155" width="11.77734375" bestFit="1" customWidth="1"/>
    <col min="3156" max="3156" width="12.33203125" bestFit="1" customWidth="1"/>
    <col min="3157" max="3157" width="16" bestFit="1" customWidth="1"/>
    <col min="3158" max="3158" width="11.21875" bestFit="1" customWidth="1"/>
    <col min="3159" max="3159" width="10.33203125" bestFit="1" customWidth="1"/>
    <col min="3160" max="3160" width="15.77734375" bestFit="1" customWidth="1"/>
    <col min="3161" max="3161" width="10.33203125" bestFit="1" customWidth="1"/>
    <col min="3162" max="3162" width="12.109375" bestFit="1" customWidth="1"/>
    <col min="3163" max="3163" width="10.44140625" bestFit="1" customWidth="1"/>
    <col min="3164" max="3164" width="12.5546875" bestFit="1" customWidth="1"/>
    <col min="3165" max="3165" width="12.109375" bestFit="1" customWidth="1"/>
    <col min="3166" max="3166" width="11.5546875" bestFit="1" customWidth="1"/>
    <col min="3167" max="3167" width="11.77734375" bestFit="1" customWidth="1"/>
    <col min="3168" max="3168" width="11.5546875" bestFit="1" customWidth="1"/>
    <col min="3169" max="3169" width="14.21875" bestFit="1" customWidth="1"/>
    <col min="3170" max="3170" width="11.77734375" bestFit="1" customWidth="1"/>
    <col min="3171" max="3171" width="12.109375" bestFit="1" customWidth="1"/>
    <col min="3172" max="3172" width="10.88671875" bestFit="1" customWidth="1"/>
    <col min="3173" max="3175" width="11.21875" bestFit="1" customWidth="1"/>
    <col min="3176" max="3176" width="9.88671875" bestFit="1" customWidth="1"/>
    <col min="3177" max="3177" width="11.5546875" bestFit="1" customWidth="1"/>
    <col min="3178" max="3179" width="12.109375" bestFit="1" customWidth="1"/>
    <col min="3180" max="3180" width="11.21875" bestFit="1" customWidth="1"/>
    <col min="3181" max="3181" width="11.5546875" bestFit="1" customWidth="1"/>
    <col min="3182" max="3182" width="10.88671875" bestFit="1" customWidth="1"/>
    <col min="3183" max="3186" width="11.21875" bestFit="1" customWidth="1"/>
    <col min="3187" max="3187" width="11.77734375" bestFit="1" customWidth="1"/>
    <col min="3188" max="3188" width="12.109375" bestFit="1" customWidth="1"/>
    <col min="3189" max="3189" width="11.21875" bestFit="1" customWidth="1"/>
    <col min="3190" max="3190" width="11.77734375" bestFit="1" customWidth="1"/>
    <col min="3191" max="3191" width="12" bestFit="1" customWidth="1"/>
    <col min="3192" max="3192" width="13.109375" bestFit="1" customWidth="1"/>
    <col min="3193" max="3193" width="11.21875" bestFit="1" customWidth="1"/>
    <col min="3194" max="3194" width="11.5546875" bestFit="1" customWidth="1"/>
    <col min="3195" max="3196" width="12.109375" bestFit="1" customWidth="1"/>
    <col min="3197" max="3197" width="12.5546875" bestFit="1" customWidth="1"/>
    <col min="3198" max="3198" width="13.33203125" bestFit="1" customWidth="1"/>
    <col min="3199" max="3199" width="11.5546875" bestFit="1" customWidth="1"/>
    <col min="3200" max="3200" width="22.109375" bestFit="1" customWidth="1"/>
    <col min="3201" max="3201" width="11.5546875" bestFit="1" customWidth="1"/>
    <col min="3202" max="3202" width="10.33203125" bestFit="1" customWidth="1"/>
    <col min="3203" max="3203" width="11.21875" bestFit="1" customWidth="1"/>
    <col min="3204" max="3204" width="14.77734375" bestFit="1" customWidth="1"/>
    <col min="3205" max="3205" width="11.21875" bestFit="1" customWidth="1"/>
    <col min="3206" max="3208" width="11.5546875" bestFit="1" customWidth="1"/>
    <col min="3209" max="3209" width="12.5546875" bestFit="1" customWidth="1"/>
    <col min="3210" max="3210" width="10.33203125" bestFit="1" customWidth="1"/>
    <col min="3211" max="3212" width="11.21875" bestFit="1" customWidth="1"/>
    <col min="3213" max="3213" width="9.5546875" bestFit="1" customWidth="1"/>
    <col min="3214" max="3214" width="18" bestFit="1" customWidth="1"/>
    <col min="3215" max="3215" width="11.21875" bestFit="1" customWidth="1"/>
    <col min="3216" max="3216" width="12.5546875" bestFit="1" customWidth="1"/>
    <col min="3217" max="3219" width="11.5546875" bestFit="1" customWidth="1"/>
    <col min="3220" max="3220" width="17.77734375" bestFit="1" customWidth="1"/>
    <col min="3221" max="3222" width="10.88671875" bestFit="1" customWidth="1"/>
    <col min="3223" max="3223" width="10.33203125" bestFit="1" customWidth="1"/>
    <col min="3224" max="3224" width="11.5546875" bestFit="1" customWidth="1"/>
    <col min="3225" max="3225" width="11.21875" bestFit="1" customWidth="1"/>
    <col min="3226" max="3226" width="10.33203125" bestFit="1" customWidth="1"/>
    <col min="3227" max="3227" width="11.21875" bestFit="1" customWidth="1"/>
    <col min="3228" max="3228" width="11.5546875" bestFit="1" customWidth="1"/>
    <col min="3229" max="3230" width="11.21875" bestFit="1" customWidth="1"/>
    <col min="3231" max="3233" width="11.5546875" bestFit="1" customWidth="1"/>
    <col min="3234" max="3234" width="10.33203125" bestFit="1" customWidth="1"/>
    <col min="3235" max="3235" width="10.88671875" bestFit="1" customWidth="1"/>
    <col min="3236" max="3236" width="11.21875" bestFit="1" customWidth="1"/>
    <col min="3237" max="3237" width="10.33203125" bestFit="1" customWidth="1"/>
    <col min="3238" max="3238" width="11.5546875" bestFit="1" customWidth="1"/>
    <col min="3239" max="3243" width="11.21875" bestFit="1" customWidth="1"/>
    <col min="3244" max="3245" width="11.5546875" bestFit="1" customWidth="1"/>
    <col min="3246" max="3246" width="10.88671875" bestFit="1" customWidth="1"/>
    <col min="3247" max="3247" width="11.21875" bestFit="1" customWidth="1"/>
    <col min="3248" max="3249" width="12.109375" bestFit="1" customWidth="1"/>
    <col min="3250" max="3251" width="12.5546875" bestFit="1" customWidth="1"/>
    <col min="3252" max="3253" width="11.77734375" bestFit="1" customWidth="1"/>
    <col min="3254" max="3256" width="12.109375" bestFit="1" customWidth="1"/>
    <col min="3257" max="3258" width="11.21875" bestFit="1" customWidth="1"/>
    <col min="3259" max="3260" width="12.109375" bestFit="1" customWidth="1"/>
    <col min="3261" max="3261" width="12.5546875" bestFit="1" customWidth="1"/>
    <col min="3262" max="3262" width="12.109375" bestFit="1" customWidth="1"/>
    <col min="3263" max="3263" width="9.88671875" bestFit="1" customWidth="1"/>
    <col min="3264" max="3264" width="11.21875" bestFit="1" customWidth="1"/>
    <col min="3265" max="3266" width="10.33203125" bestFit="1" customWidth="1"/>
    <col min="3267" max="3267" width="11.5546875" bestFit="1" customWidth="1"/>
    <col min="3268" max="3270" width="10.33203125" bestFit="1" customWidth="1"/>
    <col min="3271" max="3272" width="11.21875" bestFit="1" customWidth="1"/>
    <col min="3273" max="3274" width="10.33203125" bestFit="1" customWidth="1"/>
    <col min="3275" max="3276" width="11.5546875" bestFit="1" customWidth="1"/>
    <col min="3277" max="3277" width="10.88671875" bestFit="1" customWidth="1"/>
    <col min="3278" max="3280" width="11.21875" bestFit="1" customWidth="1"/>
    <col min="3281" max="3282" width="11.5546875" bestFit="1" customWidth="1"/>
    <col min="3283" max="3283" width="9.88671875" bestFit="1" customWidth="1"/>
    <col min="3284" max="3284" width="10.33203125" bestFit="1" customWidth="1"/>
    <col min="3285" max="3287" width="11.21875" bestFit="1" customWidth="1"/>
    <col min="3288" max="3289" width="11.5546875" bestFit="1" customWidth="1"/>
    <col min="3290" max="3291" width="11.21875" bestFit="1" customWidth="1"/>
    <col min="3292" max="3292" width="11.5546875" bestFit="1" customWidth="1"/>
    <col min="3293" max="3294" width="10.33203125" bestFit="1" customWidth="1"/>
    <col min="3295" max="3296" width="11.21875" bestFit="1" customWidth="1"/>
    <col min="3297" max="3297" width="11.5546875" bestFit="1" customWidth="1"/>
    <col min="3298" max="3298" width="11.21875" bestFit="1" customWidth="1"/>
    <col min="3299" max="3301" width="11.5546875" bestFit="1" customWidth="1"/>
    <col min="3302" max="3302" width="11.21875" bestFit="1" customWidth="1"/>
    <col min="3303" max="3304" width="10.88671875" bestFit="1" customWidth="1"/>
    <col min="3305" max="3305" width="11.44140625" bestFit="1" customWidth="1"/>
    <col min="3306" max="3306" width="11.77734375" bestFit="1" customWidth="1"/>
    <col min="3307" max="3310" width="12.109375" bestFit="1" customWidth="1"/>
    <col min="3311" max="3315" width="11.21875" bestFit="1" customWidth="1"/>
    <col min="3316" max="3319" width="12.5546875" bestFit="1" customWidth="1"/>
    <col min="3320" max="3320" width="12.109375" bestFit="1" customWidth="1"/>
    <col min="3321" max="3321" width="9.88671875" bestFit="1" customWidth="1"/>
    <col min="3322" max="3322" width="11.5546875" bestFit="1" customWidth="1"/>
    <col min="3323" max="3323" width="11.21875" bestFit="1" customWidth="1"/>
    <col min="3324" max="3324" width="10.88671875" bestFit="1" customWidth="1"/>
    <col min="3325" max="3328" width="11.21875" bestFit="1" customWidth="1"/>
    <col min="3329" max="3331" width="10.33203125" bestFit="1" customWidth="1"/>
    <col min="3332" max="3332" width="11.21875" bestFit="1" customWidth="1"/>
    <col min="3333" max="3333" width="11.5546875" bestFit="1" customWidth="1"/>
    <col min="3334" max="3336" width="11.21875" bestFit="1" customWidth="1"/>
    <col min="3337" max="3338" width="11.5546875" bestFit="1" customWidth="1"/>
    <col min="3339" max="3339" width="9.88671875" bestFit="1" customWidth="1"/>
    <col min="3340" max="3341" width="10.33203125" bestFit="1" customWidth="1"/>
    <col min="3342" max="3342" width="10.88671875" bestFit="1" customWidth="1"/>
    <col min="3343" max="3343" width="11.21875" bestFit="1" customWidth="1"/>
    <col min="3344" max="3344" width="11.5546875" bestFit="1" customWidth="1"/>
    <col min="3345" max="3345" width="11.21875" bestFit="1" customWidth="1"/>
    <col min="3346" max="3346" width="11.5546875" bestFit="1" customWidth="1"/>
    <col min="3347" max="3347" width="10.33203125" bestFit="1" customWidth="1"/>
    <col min="3348" max="3351" width="11.21875" bestFit="1" customWidth="1"/>
    <col min="3352" max="3353" width="11.5546875" bestFit="1" customWidth="1"/>
    <col min="3354" max="3355" width="10.33203125" bestFit="1" customWidth="1"/>
    <col min="3356" max="3356" width="11.21875" bestFit="1" customWidth="1"/>
    <col min="3357" max="3357" width="11.5546875" bestFit="1" customWidth="1"/>
    <col min="3358" max="3358" width="9.88671875" bestFit="1" customWidth="1"/>
    <col min="3359" max="3363" width="10.33203125" bestFit="1" customWidth="1"/>
    <col min="3364" max="3365" width="11.21875" bestFit="1" customWidth="1"/>
    <col min="3366" max="3368" width="11.5546875" bestFit="1" customWidth="1"/>
    <col min="3369" max="3369" width="11.21875" bestFit="1" customWidth="1"/>
    <col min="3370" max="3370" width="12.109375" bestFit="1" customWidth="1"/>
    <col min="3371" max="3371" width="11.77734375" bestFit="1" customWidth="1"/>
    <col min="3372" max="3373" width="10.88671875" bestFit="1" customWidth="1"/>
    <col min="3374" max="3376" width="11.77734375" bestFit="1" customWidth="1"/>
    <col min="3377" max="3378" width="12.109375" bestFit="1" customWidth="1"/>
    <col min="3379" max="3379" width="10.88671875" bestFit="1" customWidth="1"/>
    <col min="3380" max="3381" width="11.21875" bestFit="1" customWidth="1"/>
    <col min="3382" max="3382" width="12.5546875" bestFit="1" customWidth="1"/>
    <col min="3383" max="3383" width="9.88671875" bestFit="1" customWidth="1"/>
    <col min="3384" max="3385" width="10.88671875" bestFit="1" customWidth="1"/>
    <col min="3386" max="3386" width="11.21875" bestFit="1" customWidth="1"/>
    <col min="3387" max="3387" width="9.88671875" bestFit="1" customWidth="1"/>
    <col min="3388" max="3388" width="11.5546875" bestFit="1" customWidth="1"/>
    <col min="3389" max="3389" width="11.21875" bestFit="1" customWidth="1"/>
    <col min="3390" max="3390" width="11.5546875" bestFit="1" customWidth="1"/>
    <col min="3391" max="3391" width="10.33203125" bestFit="1" customWidth="1"/>
    <col min="3392" max="3394" width="11.21875" bestFit="1" customWidth="1"/>
    <col min="3395" max="3397" width="11.5546875" bestFit="1" customWidth="1"/>
    <col min="3398" max="3400" width="10.33203125" bestFit="1" customWidth="1"/>
    <col min="3401" max="3403" width="11.21875" bestFit="1" customWidth="1"/>
    <col min="3404" max="3404" width="11.5546875" bestFit="1" customWidth="1"/>
    <col min="3405" max="3405" width="10.33203125" bestFit="1" customWidth="1"/>
    <col min="3406" max="3406" width="11.21875" bestFit="1" customWidth="1"/>
    <col min="3407" max="3407" width="11.5546875" bestFit="1" customWidth="1"/>
    <col min="3408" max="3409" width="10.33203125" bestFit="1" customWidth="1"/>
    <col min="3410" max="3412" width="11.21875" bestFit="1" customWidth="1"/>
    <col min="3413" max="3415" width="11.5546875" bestFit="1" customWidth="1"/>
    <col min="3416" max="3416" width="10.33203125" bestFit="1" customWidth="1"/>
    <col min="3417" max="3417" width="11.21875" bestFit="1" customWidth="1"/>
    <col min="3418" max="3422" width="11.5546875" bestFit="1" customWidth="1"/>
    <col min="3423" max="3424" width="10.33203125" bestFit="1" customWidth="1"/>
    <col min="3425" max="3425" width="11.21875" bestFit="1" customWidth="1"/>
    <col min="3426" max="3426" width="10.88671875" bestFit="1" customWidth="1"/>
    <col min="3427" max="3432" width="11.21875" bestFit="1" customWidth="1"/>
    <col min="3433" max="3434" width="11.5546875" bestFit="1" customWidth="1"/>
    <col min="3435" max="3436" width="11.21875" bestFit="1" customWidth="1"/>
    <col min="3437" max="3437" width="12.109375" bestFit="1" customWidth="1"/>
    <col min="3438" max="3440" width="12.5546875" bestFit="1" customWidth="1"/>
    <col min="3441" max="3441" width="12.109375" bestFit="1" customWidth="1"/>
    <col min="3442" max="3444" width="10.88671875" bestFit="1" customWidth="1"/>
    <col min="3445" max="3445" width="11.44140625" bestFit="1" customWidth="1"/>
    <col min="3446" max="3446" width="11.77734375" bestFit="1" customWidth="1"/>
    <col min="3447" max="3448" width="12.109375" bestFit="1" customWidth="1"/>
    <col min="3449" max="3454" width="11.21875" bestFit="1" customWidth="1"/>
    <col min="3455" max="3455" width="11.77734375" bestFit="1" customWidth="1"/>
    <col min="3456" max="3460" width="12.109375" bestFit="1" customWidth="1"/>
    <col min="3461" max="3461" width="12.5546875" bestFit="1" customWidth="1"/>
    <col min="3462" max="3462" width="12.33203125" bestFit="1" customWidth="1"/>
    <col min="3463" max="3464" width="11.21875" bestFit="1" customWidth="1"/>
    <col min="3465" max="3467" width="12.109375" bestFit="1" customWidth="1"/>
    <col min="3468" max="3468" width="9.88671875" bestFit="1" customWidth="1"/>
    <col min="3469" max="3469" width="11.21875" bestFit="1" customWidth="1"/>
    <col min="3470" max="3472" width="11.5546875" bestFit="1" customWidth="1"/>
    <col min="3473" max="3473" width="12.109375" bestFit="1" customWidth="1"/>
    <col min="3474" max="3474" width="12.5546875" bestFit="1" customWidth="1"/>
    <col min="3475" max="3476" width="11.5546875" bestFit="1" customWidth="1"/>
    <col min="3477" max="3477" width="11.21875" bestFit="1" customWidth="1"/>
    <col min="3478" max="3478" width="11.5546875" bestFit="1" customWidth="1"/>
    <col min="3479" max="3479" width="11.21875" bestFit="1" customWidth="1"/>
    <col min="3480" max="3480" width="12.109375" bestFit="1" customWidth="1"/>
    <col min="3481" max="3481" width="10.88671875" bestFit="1" customWidth="1"/>
    <col min="3482" max="3482" width="9.5546875" bestFit="1" customWidth="1"/>
    <col min="3483" max="3484" width="11.21875" bestFit="1" customWidth="1"/>
    <col min="3485" max="3485" width="10.33203125" bestFit="1" customWidth="1"/>
    <col min="3486" max="3486" width="11.5546875" bestFit="1" customWidth="1"/>
    <col min="3487" max="3487" width="10.33203125" bestFit="1" customWidth="1"/>
    <col min="3488" max="3488" width="11.5546875" bestFit="1" customWidth="1"/>
    <col min="3489" max="3489" width="11.77734375" bestFit="1" customWidth="1"/>
    <col min="3490" max="3490" width="12.109375" bestFit="1" customWidth="1"/>
    <col min="3491" max="3491" width="16.109375" bestFit="1" customWidth="1"/>
    <col min="3492" max="3492" width="14.77734375" bestFit="1" customWidth="1"/>
    <col min="3493" max="3493" width="14.21875" bestFit="1" customWidth="1"/>
    <col min="3494" max="3494" width="11.21875" bestFit="1" customWidth="1"/>
    <col min="3495" max="3495" width="12.109375" bestFit="1" customWidth="1"/>
    <col min="3496" max="3496" width="11.21875" bestFit="1" customWidth="1"/>
    <col min="3497" max="3497" width="11.5546875" bestFit="1" customWidth="1"/>
    <col min="3498" max="3498" width="11.21875" bestFit="1" customWidth="1"/>
    <col min="3499" max="3499" width="12.109375" bestFit="1" customWidth="1"/>
    <col min="3500" max="3500" width="10.33203125" bestFit="1" customWidth="1"/>
    <col min="3501" max="3503" width="11.5546875" bestFit="1" customWidth="1"/>
    <col min="3504" max="3504" width="10.33203125" bestFit="1" customWidth="1"/>
    <col min="3505" max="3506" width="11.21875" bestFit="1" customWidth="1"/>
    <col min="3507" max="3507" width="12.109375" bestFit="1" customWidth="1"/>
    <col min="3508" max="3508" width="14.6640625" bestFit="1" customWidth="1"/>
    <col min="3509" max="3509" width="11.5546875" bestFit="1" customWidth="1"/>
    <col min="3510" max="3510" width="11.77734375" bestFit="1" customWidth="1"/>
    <col min="3511" max="3511" width="20.6640625" bestFit="1" customWidth="1"/>
    <col min="3512" max="3512" width="10.33203125" bestFit="1" customWidth="1"/>
    <col min="3513" max="3513" width="13.44140625" bestFit="1" customWidth="1"/>
    <col min="3514" max="3515" width="11.5546875" bestFit="1" customWidth="1"/>
    <col min="3516" max="3516" width="12.21875" bestFit="1" customWidth="1"/>
    <col min="3517" max="3519" width="11.21875" bestFit="1" customWidth="1"/>
    <col min="3520" max="3520" width="9.88671875" bestFit="1" customWidth="1"/>
    <col min="3521" max="3521" width="22" bestFit="1" customWidth="1"/>
    <col min="3522" max="3522" width="10.33203125" bestFit="1" customWidth="1"/>
    <col min="3523" max="3523" width="15.77734375" bestFit="1" customWidth="1"/>
    <col min="3524" max="3524" width="12.109375" bestFit="1" customWidth="1"/>
    <col min="3525" max="3525" width="9.88671875" bestFit="1" customWidth="1"/>
    <col min="3526" max="3526" width="17.109375" bestFit="1" customWidth="1"/>
    <col min="3527" max="3527" width="22" bestFit="1" customWidth="1"/>
    <col min="3528" max="3529" width="11.5546875" bestFit="1" customWidth="1"/>
    <col min="3530" max="3530" width="11.77734375" bestFit="1" customWidth="1"/>
    <col min="3531" max="3531" width="12.77734375" bestFit="1" customWidth="1"/>
    <col min="3532" max="3532" width="11.44140625" bestFit="1" customWidth="1"/>
    <col min="3533" max="3533" width="11.5546875" bestFit="1" customWidth="1"/>
    <col min="3534" max="3536" width="11.21875" bestFit="1" customWidth="1"/>
    <col min="3537" max="3537" width="12.109375" bestFit="1" customWidth="1"/>
    <col min="3538" max="3538" width="11.5546875" bestFit="1" customWidth="1"/>
    <col min="3539" max="3539" width="10.88671875" bestFit="1" customWidth="1"/>
    <col min="3540" max="3540" width="12.109375" bestFit="1" customWidth="1"/>
    <col min="3541" max="3541" width="11.5546875" bestFit="1" customWidth="1"/>
    <col min="3542" max="3544" width="11.21875" bestFit="1" customWidth="1"/>
    <col min="3545" max="3545" width="11.77734375" bestFit="1" customWidth="1"/>
    <col min="3546" max="3546" width="16" bestFit="1" customWidth="1"/>
    <col min="3547" max="3549" width="10.33203125" bestFit="1" customWidth="1"/>
    <col min="3550" max="3551" width="11.21875" bestFit="1" customWidth="1"/>
    <col min="3552" max="3552" width="11.5546875" bestFit="1" customWidth="1"/>
    <col min="3553" max="3555" width="11.21875" bestFit="1" customWidth="1"/>
    <col min="3556" max="3556" width="11.5546875" bestFit="1" customWidth="1"/>
    <col min="3557" max="3557" width="10.33203125" bestFit="1" customWidth="1"/>
    <col min="3558" max="3558" width="12.5546875" bestFit="1" customWidth="1"/>
    <col min="3559" max="3559" width="11.77734375" bestFit="1" customWidth="1"/>
    <col min="3560" max="3564" width="11.21875" bestFit="1" customWidth="1"/>
    <col min="3565" max="3565" width="11.5546875" bestFit="1" customWidth="1"/>
    <col min="3566" max="3568" width="11.21875" bestFit="1" customWidth="1"/>
    <col min="3569" max="3569" width="10.88671875" bestFit="1" customWidth="1"/>
    <col min="3570" max="3570" width="12.109375" bestFit="1" customWidth="1"/>
    <col min="3571" max="3571" width="9.88671875" bestFit="1" customWidth="1"/>
    <col min="3572" max="3572" width="10.88671875" bestFit="1" customWidth="1"/>
    <col min="3573" max="3573" width="11.21875" bestFit="1" customWidth="1"/>
    <col min="3574" max="3574" width="10.88671875" bestFit="1" customWidth="1"/>
    <col min="3575" max="3575" width="11.5546875" bestFit="1" customWidth="1"/>
    <col min="3576" max="3576" width="10.33203125" bestFit="1" customWidth="1"/>
    <col min="3577" max="3577" width="9.88671875" bestFit="1" customWidth="1"/>
    <col min="3578" max="3578" width="11.77734375" bestFit="1" customWidth="1"/>
    <col min="3579" max="3579" width="11.5546875" bestFit="1" customWidth="1"/>
    <col min="3580" max="3580" width="10.88671875" bestFit="1" customWidth="1"/>
    <col min="3581" max="3581" width="10.33203125" bestFit="1" customWidth="1"/>
    <col min="3582" max="3583" width="11.21875" bestFit="1" customWidth="1"/>
    <col min="3584" max="3585" width="10.88671875" bestFit="1" customWidth="1"/>
    <col min="3586" max="3586" width="11.21875" bestFit="1" customWidth="1"/>
    <col min="3587" max="3587" width="10.88671875" bestFit="1" customWidth="1"/>
    <col min="3588" max="3588" width="11.21875" bestFit="1" customWidth="1"/>
    <col min="3589" max="3589" width="9.88671875" bestFit="1" customWidth="1"/>
    <col min="3590" max="3590" width="11.21875" bestFit="1" customWidth="1"/>
    <col min="3591" max="3591" width="26.44140625" bestFit="1" customWidth="1"/>
    <col min="3592" max="3592" width="12.5546875" bestFit="1" customWidth="1"/>
    <col min="3593" max="3593" width="9.88671875" bestFit="1" customWidth="1"/>
    <col min="3594" max="3594" width="10.33203125" bestFit="1" customWidth="1"/>
    <col min="3595" max="3595" width="15" bestFit="1" customWidth="1"/>
    <col min="3596" max="3596" width="12.5546875" bestFit="1" customWidth="1"/>
    <col min="3597" max="3597" width="11.21875" bestFit="1" customWidth="1"/>
    <col min="3598" max="3598" width="12.109375" bestFit="1" customWidth="1"/>
    <col min="3599" max="3599" width="11.5546875" bestFit="1" customWidth="1"/>
    <col min="3600" max="3600" width="12.77734375" bestFit="1" customWidth="1"/>
    <col min="3601" max="3601" width="13.88671875" bestFit="1" customWidth="1"/>
    <col min="3602" max="3602" width="12.109375" bestFit="1" customWidth="1"/>
    <col min="3603" max="3603" width="10.88671875" bestFit="1" customWidth="1"/>
    <col min="3604" max="3604" width="11.5546875" bestFit="1" customWidth="1"/>
    <col min="3605" max="3605" width="13.88671875" bestFit="1" customWidth="1"/>
    <col min="3606" max="3606" width="11.5546875" bestFit="1" customWidth="1"/>
    <col min="3607" max="3607" width="12.5546875" bestFit="1" customWidth="1"/>
    <col min="3608" max="3609" width="10.33203125" bestFit="1" customWidth="1"/>
    <col min="3610" max="3610" width="12.5546875" bestFit="1" customWidth="1"/>
    <col min="3611" max="3611" width="21.44140625" bestFit="1" customWidth="1"/>
    <col min="3612" max="3612" width="12.109375" bestFit="1" customWidth="1"/>
    <col min="3613" max="3613" width="10.33203125" bestFit="1" customWidth="1"/>
    <col min="3614" max="3614" width="18.77734375" bestFit="1" customWidth="1"/>
    <col min="3615" max="3615" width="11.21875" bestFit="1" customWidth="1"/>
    <col min="3616" max="3616" width="12.109375" bestFit="1" customWidth="1"/>
    <col min="3617" max="3617" width="9.88671875" bestFit="1" customWidth="1"/>
    <col min="3618" max="3618" width="12.109375" bestFit="1" customWidth="1"/>
    <col min="3619" max="3619" width="10.88671875" bestFit="1" customWidth="1"/>
    <col min="3620" max="3620" width="11.21875" bestFit="1" customWidth="1"/>
    <col min="3621" max="3621" width="12.5546875" bestFit="1" customWidth="1"/>
    <col min="3622" max="3622" width="16.109375" bestFit="1" customWidth="1"/>
    <col min="3623" max="3623" width="14.6640625" bestFit="1" customWidth="1"/>
    <col min="3624" max="3624" width="11.21875" bestFit="1" customWidth="1"/>
    <col min="3625" max="3628" width="10.33203125" bestFit="1" customWidth="1"/>
    <col min="3629" max="3629" width="12.109375" bestFit="1" customWidth="1"/>
    <col min="3630" max="3630" width="10.88671875" bestFit="1" customWidth="1"/>
    <col min="3631" max="3631" width="12.109375" bestFit="1" customWidth="1"/>
    <col min="3632" max="3632" width="11.21875" bestFit="1" customWidth="1"/>
    <col min="3633" max="3633" width="12.5546875" bestFit="1" customWidth="1"/>
    <col min="3634" max="3634" width="10.33203125" bestFit="1" customWidth="1"/>
    <col min="3635" max="3635" width="11.5546875" bestFit="1" customWidth="1"/>
    <col min="3636" max="3636" width="10.33203125" bestFit="1" customWidth="1"/>
    <col min="3637" max="3638" width="11.21875" bestFit="1" customWidth="1"/>
    <col min="3639" max="3639" width="11.77734375" bestFit="1" customWidth="1"/>
    <col min="3640" max="3640" width="12.5546875" bestFit="1" customWidth="1"/>
    <col min="3641" max="3641" width="11.21875" bestFit="1" customWidth="1"/>
    <col min="3642" max="3642" width="11.5546875" bestFit="1" customWidth="1"/>
    <col min="3643" max="3643" width="10.33203125" bestFit="1" customWidth="1"/>
    <col min="3644" max="3644" width="11.5546875" bestFit="1" customWidth="1"/>
    <col min="3645" max="3645" width="12.5546875" bestFit="1" customWidth="1"/>
    <col min="3646" max="3648" width="11.21875" bestFit="1" customWidth="1"/>
    <col min="3649" max="3650" width="11.5546875" bestFit="1" customWidth="1"/>
    <col min="3651" max="3651" width="10.33203125" bestFit="1" customWidth="1"/>
    <col min="3652" max="3653" width="11.21875" bestFit="1" customWidth="1"/>
    <col min="3654" max="3654" width="11.5546875" bestFit="1" customWidth="1"/>
    <col min="3655" max="3655" width="12.109375" bestFit="1" customWidth="1"/>
    <col min="3656" max="3656" width="10.44140625" bestFit="1" customWidth="1"/>
    <col min="3657" max="3657" width="10.88671875" bestFit="1" customWidth="1"/>
    <col min="3658" max="3658" width="11.77734375" bestFit="1" customWidth="1"/>
    <col min="3659" max="3659" width="12.109375" bestFit="1" customWidth="1"/>
    <col min="3660" max="3660" width="10.88671875" bestFit="1" customWidth="1"/>
    <col min="3661" max="3661" width="11.77734375" bestFit="1" customWidth="1"/>
    <col min="3662" max="3662" width="12.109375" bestFit="1" customWidth="1"/>
    <col min="3663" max="3663" width="16.109375" bestFit="1" customWidth="1"/>
    <col min="3664" max="3664" width="13.88671875" bestFit="1" customWidth="1"/>
    <col min="3665" max="3665" width="11.21875" bestFit="1" customWidth="1"/>
    <col min="3666" max="3666" width="12.109375" bestFit="1" customWidth="1"/>
    <col min="3667" max="3667" width="11.21875" bestFit="1" customWidth="1"/>
    <col min="3668" max="3668" width="11.5546875" bestFit="1" customWidth="1"/>
    <col min="3669" max="3669" width="9.88671875" bestFit="1" customWidth="1"/>
    <col min="3670" max="3670" width="12.5546875" bestFit="1" customWidth="1"/>
    <col min="3671" max="3671" width="12.109375" bestFit="1" customWidth="1"/>
    <col min="3672" max="3672" width="11.77734375" bestFit="1" customWidth="1"/>
    <col min="3673" max="3673" width="14.44140625" bestFit="1" customWidth="1"/>
    <col min="3674" max="3674" width="10.33203125" bestFit="1" customWidth="1"/>
    <col min="3675" max="3677" width="11.21875" bestFit="1" customWidth="1"/>
    <col min="3678" max="3678" width="10.33203125" bestFit="1" customWidth="1"/>
    <col min="3679" max="3680" width="11.5546875" bestFit="1" customWidth="1"/>
    <col min="3681" max="3681" width="11.21875" bestFit="1" customWidth="1"/>
    <col min="3682" max="3683" width="12.109375" bestFit="1" customWidth="1"/>
    <col min="3684" max="3684" width="12.5546875" bestFit="1" customWidth="1"/>
    <col min="3685" max="3685" width="11.5546875" bestFit="1" customWidth="1"/>
    <col min="3686" max="3686" width="12.5546875" bestFit="1" customWidth="1"/>
    <col min="3687" max="3687" width="10.88671875" bestFit="1" customWidth="1"/>
    <col min="3688" max="3688" width="11.21875" bestFit="1" customWidth="1"/>
    <col min="3689" max="3690" width="10.33203125" bestFit="1" customWidth="1"/>
    <col min="3691" max="3692" width="11.5546875" bestFit="1" customWidth="1"/>
    <col min="3693" max="3693" width="11.21875" bestFit="1" customWidth="1"/>
    <col min="3694" max="3694" width="12.5546875" bestFit="1" customWidth="1"/>
    <col min="3695" max="3695" width="10.88671875" bestFit="1" customWidth="1"/>
    <col min="3696" max="3696" width="11.21875" bestFit="1" customWidth="1"/>
    <col min="3697" max="3699" width="12.5546875" bestFit="1" customWidth="1"/>
    <col min="3700" max="3700" width="20.6640625" bestFit="1" customWidth="1"/>
    <col min="3701" max="3702" width="13.33203125" bestFit="1" customWidth="1"/>
    <col min="3703" max="3703" width="10.33203125" bestFit="1" customWidth="1"/>
    <col min="3704" max="3706" width="11.5546875" bestFit="1" customWidth="1"/>
    <col min="3707" max="3708" width="12.109375" bestFit="1" customWidth="1"/>
    <col min="3709" max="3709" width="12.5546875" bestFit="1" customWidth="1"/>
    <col min="3710" max="3710" width="13.44140625" bestFit="1" customWidth="1"/>
    <col min="3711" max="3713" width="11.21875" bestFit="1" customWidth="1"/>
    <col min="3714" max="3714" width="10.33203125" bestFit="1" customWidth="1"/>
    <col min="3715" max="3716" width="11.5546875" bestFit="1" customWidth="1"/>
    <col min="3717" max="3717" width="15.5546875" bestFit="1" customWidth="1"/>
    <col min="3718" max="3718" width="13.44140625" bestFit="1" customWidth="1"/>
    <col min="3719" max="3719" width="11.21875" bestFit="1" customWidth="1"/>
    <col min="3720" max="3721" width="11.77734375" bestFit="1" customWidth="1"/>
    <col min="3722" max="3723" width="11.5546875" bestFit="1" customWidth="1"/>
    <col min="3724" max="3724" width="11.21875" bestFit="1" customWidth="1"/>
    <col min="3725" max="3725" width="12.109375" bestFit="1" customWidth="1"/>
    <col min="3726" max="3726" width="11.77734375" bestFit="1" customWidth="1"/>
    <col min="3727" max="3728" width="11.21875" bestFit="1" customWidth="1"/>
    <col min="3729" max="3730" width="12.109375" bestFit="1" customWidth="1"/>
    <col min="3731" max="3731" width="11.77734375" bestFit="1" customWidth="1"/>
    <col min="3732" max="3732" width="10.33203125" bestFit="1" customWidth="1"/>
    <col min="3733" max="3733" width="11.5546875" bestFit="1" customWidth="1"/>
    <col min="3734" max="3734" width="11.21875" bestFit="1" customWidth="1"/>
    <col min="3735" max="3735" width="10.33203125" bestFit="1" customWidth="1"/>
    <col min="3736" max="3736" width="12.109375" bestFit="1" customWidth="1"/>
    <col min="3737" max="3738" width="11.21875" bestFit="1" customWidth="1"/>
    <col min="3739" max="3739" width="11.5546875" bestFit="1" customWidth="1"/>
    <col min="3740" max="3740" width="17.109375" bestFit="1" customWidth="1"/>
    <col min="3741" max="3741" width="11.77734375" bestFit="1" customWidth="1"/>
    <col min="3742" max="3742" width="9.5546875" bestFit="1" customWidth="1"/>
    <col min="3743" max="3743" width="14.6640625" bestFit="1" customWidth="1"/>
    <col min="3744" max="3744" width="11.21875" bestFit="1" customWidth="1"/>
    <col min="3745" max="3745" width="16.6640625" bestFit="1" customWidth="1"/>
    <col min="3746" max="3746" width="12.109375" bestFit="1" customWidth="1"/>
    <col min="3747" max="3747" width="11.21875" bestFit="1" customWidth="1"/>
    <col min="3748" max="3748" width="11.5546875" bestFit="1" customWidth="1"/>
    <col min="3749" max="3749" width="10.33203125" bestFit="1" customWidth="1"/>
    <col min="3750" max="3750" width="11.77734375" bestFit="1" customWidth="1"/>
    <col min="3751" max="3751" width="9.88671875" bestFit="1" customWidth="1"/>
    <col min="3752" max="3752" width="12.5546875" bestFit="1" customWidth="1"/>
    <col min="3753" max="3753" width="12.77734375" bestFit="1" customWidth="1"/>
    <col min="3754" max="3754" width="11.21875" bestFit="1" customWidth="1"/>
    <col min="3755" max="3755" width="18.77734375" bestFit="1" customWidth="1"/>
    <col min="3756" max="3756" width="9.88671875" bestFit="1" customWidth="1"/>
    <col min="3757" max="3757" width="10.33203125" bestFit="1" customWidth="1"/>
    <col min="3758" max="3758" width="12.5546875" bestFit="1" customWidth="1"/>
    <col min="3759" max="3759" width="11.5546875" bestFit="1" customWidth="1"/>
    <col min="3760" max="3760" width="10.33203125" bestFit="1" customWidth="1"/>
    <col min="3761" max="3761" width="16.6640625" bestFit="1" customWidth="1"/>
    <col min="3762" max="3762" width="16.109375" bestFit="1" customWidth="1"/>
    <col min="3763" max="3763" width="11.21875" bestFit="1" customWidth="1"/>
    <col min="3764" max="3764" width="10.33203125" bestFit="1" customWidth="1"/>
    <col min="3765" max="3765" width="10.88671875" bestFit="1" customWidth="1"/>
    <col min="3766" max="3766" width="15" bestFit="1" customWidth="1"/>
    <col min="3767" max="3767" width="12.109375" bestFit="1" customWidth="1"/>
    <col min="3768" max="3768" width="17.21875" bestFit="1" customWidth="1"/>
    <col min="3769" max="3769" width="22.88671875" bestFit="1" customWidth="1"/>
    <col min="3770" max="3770" width="11.5546875" bestFit="1" customWidth="1"/>
    <col min="3771" max="3771" width="11.21875" bestFit="1" customWidth="1"/>
    <col min="3772" max="3772" width="10.33203125" bestFit="1" customWidth="1"/>
    <col min="3773" max="3774" width="11.21875" bestFit="1" customWidth="1"/>
    <col min="3775" max="3775" width="11.5546875" bestFit="1" customWidth="1"/>
    <col min="3776" max="3776" width="12.109375" bestFit="1" customWidth="1"/>
    <col min="3777" max="3777" width="11.5546875" bestFit="1" customWidth="1"/>
    <col min="3778" max="3778" width="11.21875" bestFit="1" customWidth="1"/>
    <col min="3779" max="3779" width="10.88671875" bestFit="1" customWidth="1"/>
    <col min="3780" max="3780" width="11.5546875" bestFit="1" customWidth="1"/>
    <col min="3781" max="3781" width="11.21875" bestFit="1" customWidth="1"/>
    <col min="3782" max="3782" width="10.88671875" bestFit="1" customWidth="1"/>
    <col min="3783" max="3783" width="12.109375" bestFit="1" customWidth="1"/>
    <col min="3784" max="3784" width="11.21875" bestFit="1" customWidth="1"/>
    <col min="3785" max="3785" width="11.5546875" bestFit="1" customWidth="1"/>
    <col min="3786" max="3786" width="10.33203125" bestFit="1" customWidth="1"/>
    <col min="3787" max="3787" width="11.5546875" bestFit="1" customWidth="1"/>
    <col min="3788" max="3788" width="12.109375" bestFit="1" customWidth="1"/>
    <col min="3789" max="3789" width="11.21875" bestFit="1" customWidth="1"/>
    <col min="3790" max="3790" width="11.6640625" bestFit="1" customWidth="1"/>
    <col min="3791" max="3791" width="11.5546875" bestFit="1" customWidth="1"/>
    <col min="3792" max="3792" width="10.33203125" bestFit="1" customWidth="1"/>
    <col min="3793" max="3793" width="11.77734375" bestFit="1" customWidth="1"/>
    <col min="3794" max="3794" width="19.109375" bestFit="1" customWidth="1"/>
    <col min="3795" max="3795" width="12.109375" bestFit="1" customWidth="1"/>
    <col min="3796" max="3796" width="11.5546875" bestFit="1" customWidth="1"/>
    <col min="3797" max="3797" width="11.21875" bestFit="1" customWidth="1"/>
    <col min="3798" max="3798" width="10.88671875" bestFit="1" customWidth="1"/>
    <col min="3799" max="3799" width="16.5546875" bestFit="1" customWidth="1"/>
    <col min="3800" max="3800" width="12.109375" bestFit="1" customWidth="1"/>
    <col min="3801" max="3801" width="17.21875" bestFit="1" customWidth="1"/>
    <col min="3802" max="3802" width="11.21875" bestFit="1" customWidth="1"/>
    <col min="3803" max="3803" width="11.5546875" bestFit="1" customWidth="1"/>
    <col min="3804" max="3804" width="11.21875" bestFit="1" customWidth="1"/>
    <col min="3805" max="3805" width="11.77734375" bestFit="1" customWidth="1"/>
    <col min="3806" max="3806" width="12.109375" bestFit="1" customWidth="1"/>
    <col min="3807" max="3807" width="10.88671875" bestFit="1" customWidth="1"/>
    <col min="3808" max="3808" width="11.21875" bestFit="1" customWidth="1"/>
    <col min="3809" max="3809" width="10.88671875" bestFit="1" customWidth="1"/>
    <col min="3810" max="3810" width="11.5546875" bestFit="1" customWidth="1"/>
    <col min="3811" max="3811" width="10.33203125" bestFit="1" customWidth="1"/>
    <col min="3812" max="3812" width="12.5546875" bestFit="1" customWidth="1"/>
    <col min="3813" max="3813" width="10.88671875" bestFit="1" customWidth="1"/>
    <col min="3814" max="3814" width="12.109375" bestFit="1" customWidth="1"/>
    <col min="3815" max="3815" width="9.88671875" bestFit="1" customWidth="1"/>
    <col min="3816" max="3816" width="10.33203125" bestFit="1" customWidth="1"/>
    <col min="3817" max="3817" width="11.21875" bestFit="1" customWidth="1"/>
    <col min="3818" max="3818" width="10.88671875" bestFit="1" customWidth="1"/>
    <col min="3819" max="3819" width="12.109375" bestFit="1" customWidth="1"/>
    <col min="3820" max="3820" width="12.5546875" bestFit="1" customWidth="1"/>
    <col min="3821" max="3821" width="11.5546875" bestFit="1" customWidth="1"/>
    <col min="3822" max="3822" width="11.21875" bestFit="1" customWidth="1"/>
    <col min="3823" max="3823" width="12.5546875" bestFit="1" customWidth="1"/>
    <col min="3824" max="3824" width="11.77734375" bestFit="1" customWidth="1"/>
    <col min="3825" max="3825" width="11.21875" bestFit="1" customWidth="1"/>
    <col min="3826" max="3826" width="12.109375" bestFit="1" customWidth="1"/>
    <col min="3827" max="3827" width="21.44140625" bestFit="1" customWidth="1"/>
    <col min="3828" max="3828" width="11.21875" bestFit="1" customWidth="1"/>
    <col min="3829" max="3829" width="11.77734375" bestFit="1" customWidth="1"/>
    <col min="3830" max="3830" width="12.109375" bestFit="1" customWidth="1"/>
    <col min="3831" max="3831" width="19.109375" bestFit="1" customWidth="1"/>
    <col min="3832" max="3832" width="14.77734375" bestFit="1" customWidth="1"/>
    <col min="3833" max="3835" width="10.33203125" bestFit="1" customWidth="1"/>
    <col min="3836" max="3838" width="11.5546875" bestFit="1" customWidth="1"/>
    <col min="3839" max="3840" width="11.21875" bestFit="1" customWidth="1"/>
    <col min="3841" max="3843" width="11.5546875" bestFit="1" customWidth="1"/>
    <col min="3844" max="3844" width="10.88671875" bestFit="1" customWidth="1"/>
    <col min="3845" max="3845" width="12.109375" bestFit="1" customWidth="1"/>
    <col min="3846" max="3846" width="12.5546875" bestFit="1" customWidth="1"/>
    <col min="3847" max="3847" width="10.88671875" bestFit="1" customWidth="1"/>
    <col min="3848" max="3848" width="11.77734375" bestFit="1" customWidth="1"/>
    <col min="3849" max="3850" width="12.109375" bestFit="1" customWidth="1"/>
    <col min="3851" max="3853" width="12.5546875" bestFit="1" customWidth="1"/>
    <col min="3854" max="3854" width="11.5546875" bestFit="1" customWidth="1"/>
    <col min="3855" max="3855" width="11.21875" bestFit="1" customWidth="1"/>
    <col min="3856" max="3856" width="9.88671875" bestFit="1" customWidth="1"/>
    <col min="3857" max="3857" width="11.5546875" bestFit="1" customWidth="1"/>
    <col min="3858" max="3858" width="10.33203125" bestFit="1" customWidth="1"/>
    <col min="3859" max="3859" width="11.5546875" bestFit="1" customWidth="1"/>
    <col min="3860" max="3860" width="9.88671875" bestFit="1" customWidth="1"/>
    <col min="3861" max="3862" width="10.33203125" bestFit="1" customWidth="1"/>
    <col min="3863" max="3864" width="11.21875" bestFit="1" customWidth="1"/>
    <col min="3865" max="3865" width="10.88671875" bestFit="1" customWidth="1"/>
    <col min="3866" max="3866" width="11.21875" bestFit="1" customWidth="1"/>
    <col min="3867" max="3867" width="12.5546875" bestFit="1" customWidth="1"/>
    <col min="3868" max="3868" width="10.88671875" bestFit="1" customWidth="1"/>
    <col min="3869" max="3871" width="11.77734375" bestFit="1" customWidth="1"/>
    <col min="3872" max="3873" width="11.21875" bestFit="1" customWidth="1"/>
    <col min="3874" max="3876" width="12.109375" bestFit="1" customWidth="1"/>
    <col min="3877" max="3877" width="12.5546875" bestFit="1" customWidth="1"/>
    <col min="3878" max="3882" width="11.21875" bestFit="1" customWidth="1"/>
    <col min="3883" max="3886" width="11.5546875" bestFit="1" customWidth="1"/>
    <col min="3887" max="3888" width="11.21875" bestFit="1" customWidth="1"/>
    <col min="3889" max="3890" width="11.5546875" bestFit="1" customWidth="1"/>
    <col min="3891" max="3891" width="12.5546875" bestFit="1" customWidth="1"/>
    <col min="3892" max="3892" width="10.88671875" bestFit="1" customWidth="1"/>
    <col min="3893" max="3895" width="11.77734375" bestFit="1" customWidth="1"/>
    <col min="3896" max="3897" width="12.109375" bestFit="1" customWidth="1"/>
    <col min="3898" max="3899" width="12.5546875" bestFit="1" customWidth="1"/>
    <col min="3900" max="3900" width="10.33203125" bestFit="1" customWidth="1"/>
    <col min="3901" max="3901" width="11.5546875" bestFit="1" customWidth="1"/>
    <col min="3902" max="3903" width="10.33203125" bestFit="1" customWidth="1"/>
    <col min="3904" max="3904" width="11.21875" bestFit="1" customWidth="1"/>
    <col min="3905" max="3905" width="11.5546875" bestFit="1" customWidth="1"/>
    <col min="3906" max="3906" width="11.21875" bestFit="1" customWidth="1"/>
    <col min="3907" max="3907" width="11.5546875" bestFit="1" customWidth="1"/>
    <col min="3908" max="3909" width="12.109375" bestFit="1" customWidth="1"/>
    <col min="3910" max="3911" width="10.88671875" bestFit="1" customWidth="1"/>
    <col min="3912" max="3912" width="11.77734375" bestFit="1" customWidth="1"/>
    <col min="3913" max="3913" width="12.109375" bestFit="1" customWidth="1"/>
    <col min="3914" max="3916" width="11.21875" bestFit="1" customWidth="1"/>
    <col min="3917" max="3918" width="12.109375" bestFit="1" customWidth="1"/>
    <col min="3919" max="3919" width="19.6640625" bestFit="1" customWidth="1"/>
    <col min="3920" max="3920" width="11.21875" bestFit="1" customWidth="1"/>
    <col min="3921" max="3921" width="11.5546875" bestFit="1" customWidth="1"/>
    <col min="3922" max="3922" width="11.21875" bestFit="1" customWidth="1"/>
    <col min="3923" max="3925" width="10.33203125" bestFit="1" customWidth="1"/>
    <col min="3926" max="3927" width="11.5546875" bestFit="1" customWidth="1"/>
    <col min="3928" max="3928" width="11.21875" bestFit="1" customWidth="1"/>
    <col min="3929" max="3929" width="11.5546875" bestFit="1" customWidth="1"/>
    <col min="3930" max="3930" width="9.88671875" bestFit="1" customWidth="1"/>
    <col min="3931" max="3934" width="11.21875" bestFit="1" customWidth="1"/>
    <col min="3935" max="3939" width="11.5546875" bestFit="1" customWidth="1"/>
    <col min="3940" max="3940" width="10.33203125" bestFit="1" customWidth="1"/>
    <col min="3941" max="3941" width="10.88671875" bestFit="1" customWidth="1"/>
    <col min="3942" max="3943" width="11.21875" bestFit="1" customWidth="1"/>
    <col min="3944" max="3944" width="11.5546875" bestFit="1" customWidth="1"/>
    <col min="3945" max="3945" width="9.88671875" bestFit="1" customWidth="1"/>
    <col min="3946" max="3946" width="10.33203125" bestFit="1" customWidth="1"/>
    <col min="3947" max="3950" width="11.21875" bestFit="1" customWidth="1"/>
    <col min="3951" max="3953" width="11.5546875" bestFit="1" customWidth="1"/>
    <col min="3954" max="3956" width="12.109375" bestFit="1" customWidth="1"/>
    <col min="3957" max="3958" width="12.5546875" bestFit="1" customWidth="1"/>
    <col min="3959" max="3960" width="10.88671875" bestFit="1" customWidth="1"/>
    <col min="3961" max="3961" width="11.44140625" bestFit="1" customWidth="1"/>
    <col min="3962" max="3964" width="11.77734375" bestFit="1" customWidth="1"/>
    <col min="3965" max="3966" width="12.109375" bestFit="1" customWidth="1"/>
    <col min="3967" max="3967" width="10.88671875" bestFit="1" customWidth="1"/>
    <col min="3968" max="3970" width="11.21875" bestFit="1" customWidth="1"/>
    <col min="3971" max="3972" width="12.109375" bestFit="1" customWidth="1"/>
    <col min="3973" max="3973" width="9.88671875" bestFit="1" customWidth="1"/>
    <col min="3974" max="3975" width="10.88671875" bestFit="1" customWidth="1"/>
    <col min="3976" max="3976" width="11.21875" bestFit="1" customWidth="1"/>
    <col min="3977" max="3977" width="10.33203125" bestFit="1" customWidth="1"/>
    <col min="3978" max="3978" width="11.21875" bestFit="1" customWidth="1"/>
    <col min="3979" max="3981" width="11.5546875" bestFit="1" customWidth="1"/>
    <col min="3982" max="3983" width="11.21875" bestFit="1" customWidth="1"/>
    <col min="3984" max="3985" width="10.33203125" bestFit="1" customWidth="1"/>
    <col min="3986" max="3987" width="11.5546875" bestFit="1" customWidth="1"/>
    <col min="3988" max="3990" width="10.33203125" bestFit="1" customWidth="1"/>
    <col min="3991" max="3991" width="11.5546875" bestFit="1" customWidth="1"/>
    <col min="3992" max="3992" width="10.88671875" bestFit="1" customWidth="1"/>
    <col min="3993" max="3993" width="11.21875" bestFit="1" customWidth="1"/>
    <col min="3994" max="3994" width="11.77734375" bestFit="1" customWidth="1"/>
    <col min="3995" max="3995" width="12.109375" bestFit="1" customWidth="1"/>
    <col min="3996" max="3997" width="12.5546875" bestFit="1" customWidth="1"/>
    <col min="3998" max="3999" width="10.88671875" bestFit="1" customWidth="1"/>
    <col min="4000" max="4000" width="11.77734375" bestFit="1" customWidth="1"/>
    <col min="4001" max="4002" width="12.109375" bestFit="1" customWidth="1"/>
    <col min="4003" max="4003" width="11.21875" bestFit="1" customWidth="1"/>
    <col min="4004" max="4004" width="11.77734375" bestFit="1" customWidth="1"/>
    <col min="4005" max="4006" width="12.109375" bestFit="1" customWidth="1"/>
    <col min="4007" max="4007" width="10.88671875" bestFit="1" customWidth="1"/>
    <col min="4008" max="4008" width="10.33203125" bestFit="1" customWidth="1"/>
    <col min="4009" max="4009" width="11.21875" bestFit="1" customWidth="1"/>
    <col min="4010" max="4010" width="11.5546875" bestFit="1" customWidth="1"/>
    <col min="4011" max="4011" width="10.33203125" bestFit="1" customWidth="1"/>
    <col min="4012" max="4014" width="11.21875" bestFit="1" customWidth="1"/>
    <col min="4015" max="4015" width="10.33203125" bestFit="1" customWidth="1"/>
    <col min="4016" max="4017" width="11.21875" bestFit="1" customWidth="1"/>
    <col min="4018" max="4018" width="11.5546875" bestFit="1" customWidth="1"/>
    <col min="4019" max="4019" width="10.33203125" bestFit="1" customWidth="1"/>
    <col min="4020" max="4021" width="11.5546875" bestFit="1" customWidth="1"/>
    <col min="4022" max="4023" width="11.21875" bestFit="1" customWidth="1"/>
    <col min="4024" max="4026" width="11.5546875" bestFit="1" customWidth="1"/>
    <col min="4027" max="4028" width="10.33203125" bestFit="1" customWidth="1"/>
    <col min="4029" max="4030" width="11.21875" bestFit="1" customWidth="1"/>
    <col min="4031" max="4032" width="11.5546875" bestFit="1" customWidth="1"/>
    <col min="4033" max="4034" width="10.33203125" bestFit="1" customWidth="1"/>
    <col min="4035" max="4035" width="11.5546875" bestFit="1" customWidth="1"/>
    <col min="4036" max="4036" width="10.33203125" bestFit="1" customWidth="1"/>
    <col min="4037" max="4040" width="11.5546875" bestFit="1" customWidth="1"/>
    <col min="4041" max="4041" width="10.88671875" bestFit="1" customWidth="1"/>
    <col min="4042" max="4043" width="11.21875" bestFit="1" customWidth="1"/>
    <col min="4044" max="4047" width="12.5546875" bestFit="1" customWidth="1"/>
    <col min="4048" max="4048" width="12.109375" bestFit="1" customWidth="1"/>
    <col min="4049" max="4051" width="10.88671875" bestFit="1" customWidth="1"/>
    <col min="4052" max="4056" width="11.77734375" bestFit="1" customWidth="1"/>
    <col min="4057" max="4059" width="11.21875" bestFit="1" customWidth="1"/>
    <col min="4060" max="4060" width="11.77734375" bestFit="1" customWidth="1"/>
    <col min="4061" max="4062" width="12.109375" bestFit="1" customWidth="1"/>
    <col min="4063" max="4063" width="12.5546875" bestFit="1" customWidth="1"/>
    <col min="4064" max="4064" width="12.109375" bestFit="1" customWidth="1"/>
    <col min="4065" max="4066" width="9.88671875" bestFit="1" customWidth="1"/>
    <col min="4067" max="4067" width="10.88671875" bestFit="1" customWidth="1"/>
    <col min="4068" max="4069" width="11.21875" bestFit="1" customWidth="1"/>
    <col min="4070" max="4071" width="10.33203125" bestFit="1" customWidth="1"/>
    <col min="4072" max="4077" width="11.21875" bestFit="1" customWidth="1"/>
    <col min="4078" max="4079" width="11.5546875" bestFit="1" customWidth="1"/>
    <col min="4080" max="4081" width="10.33203125" bestFit="1" customWidth="1"/>
    <col min="4082" max="4082" width="11.21875" bestFit="1" customWidth="1"/>
    <col min="4083" max="4085" width="11.5546875" bestFit="1" customWidth="1"/>
    <col min="4086" max="4088" width="10.33203125" bestFit="1" customWidth="1"/>
    <col min="4089" max="4090" width="11.21875" bestFit="1" customWidth="1"/>
    <col min="4091" max="4091" width="11.5546875" bestFit="1" customWidth="1"/>
    <col min="4092" max="4092" width="11.21875" bestFit="1" customWidth="1"/>
    <col min="4093" max="4093" width="11.5546875" bestFit="1" customWidth="1"/>
    <col min="4094" max="4095" width="11.21875" bestFit="1" customWidth="1"/>
    <col min="4096" max="4098" width="11.5546875" bestFit="1" customWidth="1"/>
    <col min="4099" max="4099" width="9.88671875" bestFit="1" customWidth="1"/>
    <col min="4100" max="4102" width="10.33203125" bestFit="1" customWidth="1"/>
    <col min="4103" max="4104" width="11.21875" bestFit="1" customWidth="1"/>
    <col min="4105" max="4106" width="11.5546875" bestFit="1" customWidth="1"/>
    <col min="4107" max="4111" width="10.33203125" bestFit="1" customWidth="1"/>
    <col min="4112" max="4112" width="10.88671875" bestFit="1" customWidth="1"/>
    <col min="4113" max="4114" width="11.21875" bestFit="1" customWidth="1"/>
    <col min="4115" max="4120" width="11.5546875" bestFit="1" customWidth="1"/>
    <col min="4121" max="4121" width="11.21875" bestFit="1" customWidth="1"/>
    <col min="4122" max="4126" width="12.109375" bestFit="1" customWidth="1"/>
    <col min="4127" max="4129" width="12.5546875" bestFit="1" customWidth="1"/>
    <col min="4130" max="4132" width="10.88671875" bestFit="1" customWidth="1"/>
    <col min="4133" max="4135" width="11.77734375" bestFit="1" customWidth="1"/>
    <col min="4136" max="4141" width="12.109375" bestFit="1" customWidth="1"/>
    <col min="4142" max="4142" width="10.88671875" bestFit="1" customWidth="1"/>
    <col min="4143" max="4144" width="11.21875" bestFit="1" customWidth="1"/>
    <col min="4145" max="4148" width="12.109375" bestFit="1" customWidth="1"/>
    <col min="4149" max="4150" width="12.5546875" bestFit="1" customWidth="1"/>
    <col min="4151" max="4151" width="9.88671875" bestFit="1" customWidth="1"/>
    <col min="4152" max="4152" width="16.88671875" bestFit="1" customWidth="1"/>
    <col min="4153" max="4153" width="13.44140625" bestFit="1" customWidth="1"/>
    <col min="4154" max="4154" width="11.21875" bestFit="1" customWidth="1"/>
    <col min="4155" max="4155" width="11.5546875" bestFit="1" customWidth="1"/>
    <col min="4156" max="4156" width="12.5546875" bestFit="1" customWidth="1"/>
    <col min="4157" max="4158" width="10.33203125" bestFit="1" customWidth="1"/>
    <col min="4159" max="4159" width="12.109375" bestFit="1" customWidth="1"/>
    <col min="4160" max="4160" width="10.88671875" bestFit="1" customWidth="1"/>
    <col min="4161" max="4161" width="11.5546875" bestFit="1" customWidth="1"/>
    <col min="4162" max="4162" width="11.21875" bestFit="1" customWidth="1"/>
    <col min="4163" max="4163" width="11.5546875" bestFit="1" customWidth="1"/>
    <col min="4164" max="4164" width="10.88671875" bestFit="1" customWidth="1"/>
    <col min="4165" max="4165" width="11.77734375" bestFit="1" customWidth="1"/>
    <col min="4166" max="4166" width="11.21875" bestFit="1" customWidth="1"/>
    <col min="4167" max="4167" width="12.5546875" bestFit="1" customWidth="1"/>
    <col min="4168" max="4168" width="11.21875" bestFit="1" customWidth="1"/>
    <col min="4169" max="4170" width="11.5546875" bestFit="1" customWidth="1"/>
    <col min="4171" max="4172" width="11.21875" bestFit="1" customWidth="1"/>
    <col min="4173" max="4173" width="22.77734375" bestFit="1" customWidth="1"/>
    <col min="4174" max="4174" width="16.6640625" bestFit="1" customWidth="1"/>
    <col min="4175" max="4175" width="15" bestFit="1" customWidth="1"/>
    <col min="4176" max="4176" width="20.44140625" bestFit="1" customWidth="1"/>
    <col min="4177" max="4177" width="10.33203125" bestFit="1" customWidth="1"/>
    <col min="4178" max="4178" width="11.21875" bestFit="1" customWidth="1"/>
    <col min="4179" max="4179" width="11.5546875" bestFit="1" customWidth="1"/>
    <col min="4180" max="4180" width="12.21875" bestFit="1" customWidth="1"/>
    <col min="4181" max="4181" width="14.77734375" bestFit="1" customWidth="1"/>
    <col min="4182" max="4182" width="11.21875" bestFit="1" customWidth="1"/>
    <col min="4183" max="4183" width="10.33203125" bestFit="1" customWidth="1"/>
    <col min="4184" max="4184" width="12.109375" bestFit="1" customWidth="1"/>
    <col min="4185" max="4185" width="11.21875" bestFit="1" customWidth="1"/>
    <col min="4186" max="4186" width="10.33203125" bestFit="1" customWidth="1"/>
    <col min="4187" max="4187" width="11.21875" bestFit="1" customWidth="1"/>
    <col min="4188" max="4188" width="11.5546875" bestFit="1" customWidth="1"/>
    <col min="4189" max="4189" width="19.5546875" bestFit="1" customWidth="1"/>
    <col min="4190" max="4190" width="11.77734375" bestFit="1" customWidth="1"/>
    <col min="4191" max="4191" width="10.88671875" bestFit="1" customWidth="1"/>
    <col min="4192" max="4192" width="10.33203125" bestFit="1" customWidth="1"/>
    <col min="4193" max="4193" width="11.5546875" bestFit="1" customWidth="1"/>
    <col min="4194" max="4194" width="16.5546875" bestFit="1" customWidth="1"/>
    <col min="4195" max="4195" width="10.33203125" bestFit="1" customWidth="1"/>
    <col min="4196" max="4196" width="11.77734375" bestFit="1" customWidth="1"/>
    <col min="4197" max="4197" width="13.109375" bestFit="1" customWidth="1"/>
    <col min="4198" max="4198" width="11.5546875" bestFit="1" customWidth="1"/>
    <col min="4199" max="4199" width="16.88671875" bestFit="1" customWidth="1"/>
    <col min="4200" max="4200" width="15" bestFit="1" customWidth="1"/>
    <col min="4201" max="4201" width="12.109375" bestFit="1" customWidth="1"/>
    <col min="4202" max="4202" width="10.88671875" bestFit="1" customWidth="1"/>
    <col min="4203" max="4203" width="11.21875" bestFit="1" customWidth="1"/>
    <col min="4204" max="4204" width="10.33203125" bestFit="1" customWidth="1"/>
    <col min="4205" max="4206" width="12.109375" bestFit="1" customWidth="1"/>
    <col min="4207" max="4207" width="10.88671875" bestFit="1" customWidth="1"/>
    <col min="4208" max="4209" width="11.21875" bestFit="1" customWidth="1"/>
    <col min="4210" max="4211" width="10.33203125" bestFit="1" customWidth="1"/>
    <col min="4212" max="4212" width="11.21875" bestFit="1" customWidth="1"/>
    <col min="4213" max="4213" width="10.33203125" bestFit="1" customWidth="1"/>
    <col min="4214" max="4214" width="11.21875" bestFit="1" customWidth="1"/>
    <col min="4215" max="4215" width="10.33203125" bestFit="1" customWidth="1"/>
    <col min="4216" max="4216" width="9.88671875" bestFit="1" customWidth="1"/>
    <col min="4217" max="4218" width="10.33203125" bestFit="1" customWidth="1"/>
    <col min="4219" max="4220" width="11.21875" bestFit="1" customWidth="1"/>
    <col min="4221" max="4221" width="10.33203125" bestFit="1" customWidth="1"/>
    <col min="4222" max="4222" width="11.21875" bestFit="1" customWidth="1"/>
    <col min="4223" max="4223" width="10.33203125" bestFit="1" customWidth="1"/>
    <col min="4224" max="4225" width="11.21875" bestFit="1" customWidth="1"/>
    <col min="4226" max="4226" width="11.5546875" bestFit="1" customWidth="1"/>
    <col min="4227" max="4228" width="11.21875" bestFit="1" customWidth="1"/>
    <col min="4229" max="4230" width="11.5546875" bestFit="1" customWidth="1"/>
    <col min="4231" max="4231" width="10.88671875" bestFit="1" customWidth="1"/>
    <col min="4232" max="4233" width="11.21875" bestFit="1" customWidth="1"/>
    <col min="4234" max="4234" width="12.109375" bestFit="1" customWidth="1"/>
    <col min="4235" max="4236" width="12.5546875" bestFit="1" customWidth="1"/>
    <col min="4237" max="4237" width="10.88671875" bestFit="1" customWidth="1"/>
    <col min="4238" max="4238" width="11.77734375" bestFit="1" customWidth="1"/>
    <col min="4239" max="4241" width="12.109375" bestFit="1" customWidth="1"/>
    <col min="4242" max="4242" width="12.5546875" bestFit="1" customWidth="1"/>
    <col min="4243" max="4243" width="10.88671875" bestFit="1" customWidth="1"/>
    <col min="4244" max="4244" width="9.88671875" bestFit="1" customWidth="1"/>
    <col min="4245" max="4245" width="10.33203125" bestFit="1" customWidth="1"/>
    <col min="4246" max="4247" width="11.21875" bestFit="1" customWidth="1"/>
    <col min="4248" max="4250" width="11.5546875" bestFit="1" customWidth="1"/>
    <col min="4251" max="4252" width="10.33203125" bestFit="1" customWidth="1"/>
    <col min="4253" max="4254" width="11.21875" bestFit="1" customWidth="1"/>
    <col min="4255" max="4255" width="11.5546875" bestFit="1" customWidth="1"/>
    <col min="4256" max="4257" width="10.33203125" bestFit="1" customWidth="1"/>
    <col min="4258" max="4258" width="11.21875" bestFit="1" customWidth="1"/>
    <col min="4259" max="4259" width="11.5546875" bestFit="1" customWidth="1"/>
    <col min="4260" max="4260" width="10.33203125" bestFit="1" customWidth="1"/>
    <col min="4261" max="4262" width="11.21875" bestFit="1" customWidth="1"/>
    <col min="4263" max="4267" width="11.5546875" bestFit="1" customWidth="1"/>
    <col min="4268" max="4268" width="12.109375" bestFit="1" customWidth="1"/>
    <col min="4269" max="4270" width="12.5546875" bestFit="1" customWidth="1"/>
    <col min="4271" max="4272" width="10.88671875" bestFit="1" customWidth="1"/>
    <col min="4273" max="4273" width="11.77734375" bestFit="1" customWidth="1"/>
    <col min="4274" max="4274" width="12.109375" bestFit="1" customWidth="1"/>
    <col min="4275" max="4278" width="11.21875" bestFit="1" customWidth="1"/>
    <col min="4279" max="4279" width="12.109375" bestFit="1" customWidth="1"/>
    <col min="4280" max="4281" width="12.5546875" bestFit="1" customWidth="1"/>
    <col min="4282" max="4282" width="10.88671875" bestFit="1" customWidth="1"/>
    <col min="4283" max="4284" width="11.21875" bestFit="1" customWidth="1"/>
    <col min="4285" max="4285" width="9.88671875" bestFit="1" customWidth="1"/>
    <col min="4286" max="4286" width="11.21875" bestFit="1" customWidth="1"/>
    <col min="4287" max="4287" width="11.5546875" bestFit="1" customWidth="1"/>
    <col min="4288" max="4289" width="11.21875" bestFit="1" customWidth="1"/>
    <col min="4290" max="4290" width="11.5546875" bestFit="1" customWidth="1"/>
    <col min="4291" max="4293" width="11.21875" bestFit="1" customWidth="1"/>
    <col min="4294" max="4295" width="10.33203125" bestFit="1" customWidth="1"/>
    <col min="4296" max="4297" width="11.21875" bestFit="1" customWidth="1"/>
    <col min="4298" max="4299" width="10.33203125" bestFit="1" customWidth="1"/>
    <col min="4300" max="4300" width="11.21875" bestFit="1" customWidth="1"/>
    <col min="4301" max="4301" width="11.5546875" bestFit="1" customWidth="1"/>
    <col min="4302" max="4302" width="11.21875" bestFit="1" customWidth="1"/>
    <col min="4303" max="4306" width="11.5546875" bestFit="1" customWidth="1"/>
    <col min="4307" max="4308" width="11.21875" bestFit="1" customWidth="1"/>
    <col min="4309" max="4309" width="11.5546875" bestFit="1" customWidth="1"/>
    <col min="4310" max="4310" width="11.21875" bestFit="1" customWidth="1"/>
    <col min="4311" max="4313" width="11.5546875" bestFit="1" customWidth="1"/>
    <col min="4314" max="4314" width="11.21875" bestFit="1" customWidth="1"/>
    <col min="4315" max="4315" width="12.109375" bestFit="1" customWidth="1"/>
    <col min="4316" max="4317" width="12.5546875" bestFit="1" customWidth="1"/>
    <col min="4318" max="4319" width="10.88671875" bestFit="1" customWidth="1"/>
    <col min="4320" max="4320" width="11.44140625" bestFit="1" customWidth="1"/>
    <col min="4321" max="4321" width="11.77734375" bestFit="1" customWidth="1"/>
    <col min="4322" max="4323" width="12.109375" bestFit="1" customWidth="1"/>
    <col min="4324" max="4324" width="10.88671875" bestFit="1" customWidth="1"/>
    <col min="4325" max="4325" width="11.21875" bestFit="1" customWidth="1"/>
    <col min="4326" max="4328" width="12.109375" bestFit="1" customWidth="1"/>
    <col min="4329" max="4332" width="12.5546875" bestFit="1" customWidth="1"/>
    <col min="4333" max="4333" width="10.44140625" bestFit="1" customWidth="1"/>
    <col min="4334" max="4335" width="11.21875" bestFit="1" customWidth="1"/>
    <col min="4336" max="4336" width="10.33203125" bestFit="1" customWidth="1"/>
    <col min="4337" max="4338" width="11.21875" bestFit="1" customWidth="1"/>
    <col min="4339" max="4339" width="11.5546875" bestFit="1" customWidth="1"/>
    <col min="4340" max="4340" width="10.33203125" bestFit="1" customWidth="1"/>
    <col min="4341" max="4341" width="11.21875" bestFit="1" customWidth="1"/>
    <col min="4342" max="4347" width="11.5546875" bestFit="1" customWidth="1"/>
    <col min="4348" max="4348" width="11.21875" bestFit="1" customWidth="1"/>
    <col min="4349" max="4349" width="11.5546875" bestFit="1" customWidth="1"/>
    <col min="4350" max="4350" width="9.88671875" bestFit="1" customWidth="1"/>
    <col min="4351" max="4351" width="10.33203125" bestFit="1" customWidth="1"/>
    <col min="4352" max="4352" width="10.88671875" bestFit="1" customWidth="1"/>
    <col min="4353" max="4354" width="11.21875" bestFit="1" customWidth="1"/>
    <col min="4355" max="4356" width="11.5546875" bestFit="1" customWidth="1"/>
    <col min="4357" max="4360" width="11.21875" bestFit="1" customWidth="1"/>
    <col min="4361" max="4361" width="11.5546875" bestFit="1" customWidth="1"/>
    <col min="4362" max="4362" width="10.33203125" bestFit="1" customWidth="1"/>
    <col min="4363" max="4363" width="11.21875" bestFit="1" customWidth="1"/>
    <col min="4364" max="4364" width="9.88671875" bestFit="1" customWidth="1"/>
    <col min="4365" max="4366" width="10.33203125" bestFit="1" customWidth="1"/>
    <col min="4367" max="4367" width="11.21875" bestFit="1" customWidth="1"/>
    <col min="4368" max="4369" width="11.5546875" bestFit="1" customWidth="1"/>
    <col min="4370" max="4370" width="9.88671875" bestFit="1" customWidth="1"/>
    <col min="4371" max="4374" width="10.33203125" bestFit="1" customWidth="1"/>
    <col min="4375" max="4375" width="10.88671875" bestFit="1" customWidth="1"/>
    <col min="4376" max="4376" width="11.21875" bestFit="1" customWidth="1"/>
    <col min="4377" max="4380" width="11.5546875" bestFit="1" customWidth="1"/>
    <col min="4381" max="4383" width="11.21875" bestFit="1" customWidth="1"/>
    <col min="4384" max="4387" width="10.88671875" bestFit="1" customWidth="1"/>
    <col min="4388" max="4393" width="11.77734375" bestFit="1" customWidth="1"/>
    <col min="4394" max="4394" width="12.109375" bestFit="1" customWidth="1"/>
    <col min="4395" max="4397" width="11.21875" bestFit="1" customWidth="1"/>
    <col min="4398" max="4399" width="12.109375" bestFit="1" customWidth="1"/>
    <col min="4400" max="4400" width="12.5546875" bestFit="1" customWidth="1"/>
    <col min="4401" max="4401" width="12.109375" bestFit="1" customWidth="1"/>
    <col min="4402" max="4402" width="9.88671875" bestFit="1" customWidth="1"/>
    <col min="4403" max="4403" width="16" bestFit="1" customWidth="1"/>
    <col min="4404" max="4404" width="12.109375" bestFit="1" customWidth="1"/>
    <col min="4405" max="4405" width="16.6640625" bestFit="1" customWidth="1"/>
    <col min="4406" max="4406" width="10.33203125" bestFit="1" customWidth="1"/>
    <col min="4407" max="4407" width="16" bestFit="1" customWidth="1"/>
    <col min="4408" max="4408" width="11.5546875" bestFit="1" customWidth="1"/>
    <col min="4409" max="4410" width="11.21875" bestFit="1" customWidth="1"/>
    <col min="4411" max="4411" width="12.109375" bestFit="1" customWidth="1"/>
    <col min="4412" max="4412" width="11.21875" bestFit="1" customWidth="1"/>
    <col min="4413" max="4413" width="11.5546875" bestFit="1" customWidth="1"/>
    <col min="4414" max="4414" width="12.109375" bestFit="1" customWidth="1"/>
    <col min="4415" max="4415" width="11.77734375" bestFit="1" customWidth="1"/>
    <col min="4416" max="4416" width="11.5546875" bestFit="1" customWidth="1"/>
    <col min="4417" max="4418" width="10.33203125" bestFit="1" customWidth="1"/>
    <col min="4419" max="4419" width="11.21875" bestFit="1" customWidth="1"/>
    <col min="4420" max="4420" width="11.5546875" bestFit="1" customWidth="1"/>
    <col min="4421" max="4421" width="12.109375" bestFit="1" customWidth="1"/>
    <col min="4422" max="4422" width="11.21875" bestFit="1" customWidth="1"/>
    <col min="4423" max="4423" width="11.5546875" bestFit="1" customWidth="1"/>
    <col min="4424" max="4424" width="16.6640625" bestFit="1" customWidth="1"/>
    <col min="4425" max="4425" width="15.21875" bestFit="1" customWidth="1"/>
    <col min="4426" max="4426" width="10.33203125" bestFit="1" customWidth="1"/>
    <col min="4427" max="4427" width="12.5546875" bestFit="1" customWidth="1"/>
    <col min="4428" max="4429" width="11.5546875" bestFit="1" customWidth="1"/>
    <col min="4430" max="4430" width="12.88671875" bestFit="1" customWidth="1"/>
    <col min="4431" max="4431" width="11.21875" bestFit="1" customWidth="1"/>
    <col min="4432" max="4433" width="10.33203125" bestFit="1" customWidth="1"/>
    <col min="4434" max="4434" width="12.109375" bestFit="1" customWidth="1"/>
    <col min="4435" max="4435" width="15.77734375" bestFit="1" customWidth="1"/>
    <col min="4436" max="4436" width="16.109375" bestFit="1" customWidth="1"/>
    <col min="4437" max="4437" width="10.88671875" bestFit="1" customWidth="1"/>
    <col min="4438" max="4438" width="11.5546875" bestFit="1" customWidth="1"/>
    <col min="4439" max="4439" width="10.33203125" bestFit="1" customWidth="1"/>
    <col min="4440" max="4440" width="11.5546875" bestFit="1" customWidth="1"/>
    <col min="4441" max="4441" width="10.33203125" bestFit="1" customWidth="1"/>
    <col min="4442" max="4444" width="11.5546875" bestFit="1" customWidth="1"/>
    <col min="4445" max="4445" width="12.109375" bestFit="1" customWidth="1"/>
    <col min="4446" max="4446" width="11.77734375" bestFit="1" customWidth="1"/>
    <col min="4447" max="4447" width="12.109375" bestFit="1" customWidth="1"/>
    <col min="4448" max="4448" width="10.88671875" bestFit="1" customWidth="1"/>
    <col min="4449" max="4449" width="10.33203125" bestFit="1" customWidth="1"/>
    <col min="4450" max="4450" width="11.21875" bestFit="1" customWidth="1"/>
    <col min="4451" max="4451" width="10.33203125" bestFit="1" customWidth="1"/>
    <col min="4452" max="4452" width="11.21875" bestFit="1" customWidth="1"/>
    <col min="4453" max="4454" width="10.33203125" bestFit="1" customWidth="1"/>
    <col min="4455" max="4455" width="11.5546875" bestFit="1" customWidth="1"/>
    <col min="4456" max="4456" width="11.21875" bestFit="1" customWidth="1"/>
    <col min="4457" max="4457" width="12.109375" bestFit="1" customWidth="1"/>
    <col min="4458" max="4458" width="10.44140625" bestFit="1" customWidth="1"/>
    <col min="4459" max="4460" width="11.77734375" bestFit="1" customWidth="1"/>
    <col min="4461" max="4461" width="10.88671875" bestFit="1" customWidth="1"/>
    <col min="4462" max="4462" width="11.21875" bestFit="1" customWidth="1"/>
    <col min="4463" max="4464" width="12.5546875" bestFit="1" customWidth="1"/>
    <col min="4465" max="4465" width="10.88671875" bestFit="1" customWidth="1"/>
    <col min="4466" max="4468" width="10.33203125" bestFit="1" customWidth="1"/>
    <col min="4469" max="4470" width="11.21875" bestFit="1" customWidth="1"/>
    <col min="4471" max="4471" width="10.33203125" bestFit="1" customWidth="1"/>
    <col min="4472" max="4472" width="11.21875" bestFit="1" customWidth="1"/>
    <col min="4473" max="4474" width="10.33203125" bestFit="1" customWidth="1"/>
    <col min="4475" max="4475" width="11.5546875" bestFit="1" customWidth="1"/>
    <col min="4476" max="4476" width="11.21875" bestFit="1" customWidth="1"/>
    <col min="4477" max="4477" width="10.33203125" bestFit="1" customWidth="1"/>
    <col min="4478" max="4478" width="11.21875" bestFit="1" customWidth="1"/>
    <col min="4479" max="4479" width="11.5546875" bestFit="1" customWidth="1"/>
    <col min="4480" max="4480" width="11.21875" bestFit="1" customWidth="1"/>
    <col min="4481" max="4481" width="12.5546875" bestFit="1" customWidth="1"/>
    <col min="4482" max="4483" width="11.77734375" bestFit="1" customWidth="1"/>
    <col min="4484" max="4485" width="12.109375" bestFit="1" customWidth="1"/>
    <col min="4486" max="4486" width="12.5546875" bestFit="1" customWidth="1"/>
    <col min="4487" max="4487" width="12.109375" bestFit="1" customWidth="1"/>
    <col min="4488" max="4488" width="10.88671875" bestFit="1" customWidth="1"/>
    <col min="4489" max="4489" width="10.33203125" bestFit="1" customWidth="1"/>
    <col min="4490" max="4490" width="11.21875" bestFit="1" customWidth="1"/>
    <col min="4491" max="4491" width="10.33203125" bestFit="1" customWidth="1"/>
    <col min="4492" max="4492" width="11.21875" bestFit="1" customWidth="1"/>
    <col min="4493" max="4493" width="11.5546875" bestFit="1" customWidth="1"/>
    <col min="4494" max="4494" width="11.21875" bestFit="1" customWidth="1"/>
    <col min="4495" max="4495" width="10.33203125" bestFit="1" customWidth="1"/>
    <col min="4496" max="4498" width="11.21875" bestFit="1" customWidth="1"/>
    <col min="4499" max="4499" width="11.5546875" bestFit="1" customWidth="1"/>
    <col min="4500" max="4500" width="11.21875" bestFit="1" customWidth="1"/>
    <col min="4501" max="4501" width="12.5546875" bestFit="1" customWidth="1"/>
    <col min="4502" max="4503" width="10.88671875" bestFit="1" customWidth="1"/>
    <col min="4504" max="4505" width="11.77734375" bestFit="1" customWidth="1"/>
    <col min="4506" max="4506" width="12.109375" bestFit="1" customWidth="1"/>
    <col min="4507" max="4507" width="22.109375" bestFit="1" customWidth="1"/>
    <col min="4508" max="4508" width="11.21875" bestFit="1" customWidth="1"/>
    <col min="4509" max="4509" width="10.88671875" bestFit="1" customWidth="1"/>
    <col min="4510" max="4510" width="12.88671875" bestFit="1" customWidth="1"/>
    <col min="4511" max="4511" width="11.5546875" bestFit="1" customWidth="1"/>
    <col min="4512" max="4512" width="12.109375" bestFit="1" customWidth="1"/>
    <col min="4513" max="4513" width="11.21875" bestFit="1" customWidth="1"/>
    <col min="4514" max="4514" width="12.109375" bestFit="1" customWidth="1"/>
    <col min="4515" max="4515" width="11.44140625" bestFit="1" customWidth="1"/>
    <col min="4516" max="4516" width="12.109375" bestFit="1" customWidth="1"/>
    <col min="4517" max="4517" width="10.33203125" bestFit="1" customWidth="1"/>
    <col min="4518" max="4518" width="11.21875" bestFit="1" customWidth="1"/>
    <col min="4519" max="4519" width="17.6640625" bestFit="1" customWidth="1"/>
    <col min="4520" max="4520" width="15.21875" bestFit="1" customWidth="1"/>
    <col min="4521" max="4521" width="12.5546875" bestFit="1" customWidth="1"/>
    <col min="4522" max="4522" width="12.88671875" bestFit="1" customWidth="1"/>
    <col min="4523" max="4523" width="10.33203125" bestFit="1" customWidth="1"/>
    <col min="4524" max="4524" width="17.109375" bestFit="1" customWidth="1"/>
    <col min="4525" max="4526" width="10.33203125" bestFit="1" customWidth="1"/>
    <col min="4527" max="4527" width="11.21875" bestFit="1" customWidth="1"/>
    <col min="4528" max="4528" width="11.5546875" bestFit="1" customWidth="1"/>
    <col min="4529" max="4529" width="10.88671875" bestFit="1" customWidth="1"/>
    <col min="4530" max="4530" width="11.5546875" bestFit="1" customWidth="1"/>
    <col min="4531" max="4531" width="10.88671875" bestFit="1" customWidth="1"/>
    <col min="4532" max="4532" width="11.77734375" bestFit="1" customWidth="1"/>
    <col min="4533" max="4533" width="12.88671875" bestFit="1" customWidth="1"/>
    <col min="4534" max="4534" width="12.5546875" bestFit="1" customWidth="1"/>
    <col min="4535" max="4537" width="11.21875" bestFit="1" customWidth="1"/>
    <col min="4538" max="4538" width="12.5546875" bestFit="1" customWidth="1"/>
    <col min="4539" max="4539" width="11.21875" bestFit="1" customWidth="1"/>
    <col min="4540" max="4540" width="10.33203125" bestFit="1" customWidth="1"/>
    <col min="4541" max="4541" width="11.21875" bestFit="1" customWidth="1"/>
    <col min="4542" max="4543" width="11.5546875" bestFit="1" customWidth="1"/>
    <col min="4544" max="4544" width="10.88671875" bestFit="1" customWidth="1"/>
    <col min="4545" max="4545" width="11.21875" bestFit="1" customWidth="1"/>
    <col min="4546" max="4547" width="11.5546875" bestFit="1" customWidth="1"/>
    <col min="4548" max="4548" width="11.21875" bestFit="1" customWidth="1"/>
    <col min="4549" max="4549" width="10.33203125" bestFit="1" customWidth="1"/>
    <col min="4550" max="4550" width="11.5546875" bestFit="1" customWidth="1"/>
    <col min="4551" max="4551" width="12.109375" bestFit="1" customWidth="1"/>
    <col min="4552" max="4552" width="14.21875" bestFit="1" customWidth="1"/>
    <col min="4553" max="4555" width="11.21875" bestFit="1" customWidth="1"/>
    <col min="4556" max="4556" width="12.5546875" bestFit="1" customWidth="1"/>
    <col min="4557" max="4557" width="10.33203125" bestFit="1" customWidth="1"/>
    <col min="4558" max="4558" width="11.77734375" bestFit="1" customWidth="1"/>
    <col min="4559" max="4559" width="15" bestFit="1" customWidth="1"/>
    <col min="4560" max="4560" width="10.33203125" bestFit="1" customWidth="1"/>
    <col min="4561" max="4561" width="15.21875" bestFit="1" customWidth="1"/>
    <col min="4562" max="4562" width="11.21875" bestFit="1" customWidth="1"/>
    <col min="4563" max="4563" width="16.109375" bestFit="1" customWidth="1"/>
    <col min="4564" max="4564" width="11.77734375" bestFit="1" customWidth="1"/>
    <col min="4565" max="4565" width="17.21875" bestFit="1" customWidth="1"/>
    <col min="4566" max="4566" width="11.77734375" bestFit="1" customWidth="1"/>
    <col min="4567" max="4567" width="13.44140625" bestFit="1" customWidth="1"/>
    <col min="4568" max="4569" width="11.21875" bestFit="1" customWidth="1"/>
    <col min="4570" max="4570" width="21.5546875" bestFit="1" customWidth="1"/>
    <col min="4571" max="4571" width="11.77734375" bestFit="1" customWidth="1"/>
    <col min="4572" max="4572" width="11.21875" bestFit="1" customWidth="1"/>
    <col min="4573" max="4573" width="12.5546875" bestFit="1" customWidth="1"/>
    <col min="4574" max="4574" width="11.21875" bestFit="1" customWidth="1"/>
    <col min="4575" max="4575" width="11.5546875" bestFit="1" customWidth="1"/>
    <col min="4576" max="4576" width="10.33203125" bestFit="1" customWidth="1"/>
    <col min="4577" max="4577" width="16.5546875" bestFit="1" customWidth="1"/>
    <col min="4578" max="4578" width="11.21875" bestFit="1" customWidth="1"/>
    <col min="4579" max="4579" width="12.109375" bestFit="1" customWidth="1"/>
    <col min="4580" max="4580" width="10.88671875" bestFit="1" customWidth="1"/>
    <col min="4581" max="4581" width="11.21875" bestFit="1" customWidth="1"/>
    <col min="4582" max="4582" width="12.109375" bestFit="1" customWidth="1"/>
    <col min="4583" max="4583" width="10.88671875" bestFit="1" customWidth="1"/>
    <col min="4584" max="4584" width="11.5546875" bestFit="1" customWidth="1"/>
    <col min="4585" max="4585" width="11.21875" bestFit="1" customWidth="1"/>
    <col min="4586" max="4586" width="11.77734375" bestFit="1" customWidth="1"/>
    <col min="4587" max="4587" width="11.21875" bestFit="1" customWidth="1"/>
    <col min="4588" max="4588" width="10.33203125" bestFit="1" customWidth="1"/>
    <col min="4589" max="4589" width="11.21875" bestFit="1" customWidth="1"/>
    <col min="4590" max="4590" width="12.109375" bestFit="1" customWidth="1"/>
    <col min="4591" max="4591" width="11.21875" bestFit="1" customWidth="1"/>
    <col min="4592" max="4592" width="12.5546875" bestFit="1" customWidth="1"/>
    <col min="4593" max="4593" width="13.33203125" bestFit="1" customWidth="1"/>
    <col min="4594" max="4594" width="10.33203125" bestFit="1" customWidth="1"/>
    <col min="4595" max="4595" width="12" bestFit="1" customWidth="1"/>
    <col min="4596" max="4596" width="12.5546875" bestFit="1" customWidth="1"/>
    <col min="4597" max="4597" width="11.5546875" bestFit="1" customWidth="1"/>
    <col min="4598" max="4598" width="11.21875" bestFit="1" customWidth="1"/>
    <col min="4599" max="4599" width="11.5546875" bestFit="1" customWidth="1"/>
    <col min="4600" max="4601" width="10.33203125" bestFit="1" customWidth="1"/>
    <col min="4602" max="4602" width="10.88671875" bestFit="1" customWidth="1"/>
    <col min="4603" max="4603" width="11.21875" bestFit="1" customWidth="1"/>
    <col min="4604" max="4604" width="12.109375" bestFit="1" customWidth="1"/>
    <col min="4605" max="4605" width="10.33203125" bestFit="1" customWidth="1"/>
    <col min="4606" max="4607" width="11.21875" bestFit="1" customWidth="1"/>
    <col min="4608" max="4608" width="12.109375" bestFit="1" customWidth="1"/>
    <col min="4609" max="4609" width="10.88671875" bestFit="1" customWidth="1"/>
    <col min="4610" max="4610" width="11.77734375" bestFit="1" customWidth="1"/>
    <col min="4611" max="4611" width="11.5546875" bestFit="1" customWidth="1"/>
    <col min="4612" max="4612" width="9.88671875" bestFit="1" customWidth="1"/>
    <col min="4613" max="4613" width="11.6640625" bestFit="1" customWidth="1"/>
    <col min="4614" max="4614" width="11.5546875" bestFit="1" customWidth="1"/>
    <col min="4615" max="4615" width="11.21875" bestFit="1" customWidth="1"/>
    <col min="4616" max="4616" width="11.5546875" bestFit="1" customWidth="1"/>
    <col min="4617" max="4617" width="12.5546875" bestFit="1" customWidth="1"/>
    <col min="4618" max="4618" width="10.33203125" bestFit="1" customWidth="1"/>
    <col min="4619" max="4619" width="11.5546875" bestFit="1" customWidth="1"/>
    <col min="4620" max="4620" width="11.77734375" bestFit="1" customWidth="1"/>
    <col min="4621" max="4621" width="11.21875" bestFit="1" customWidth="1"/>
    <col min="4622" max="4622" width="12.5546875" bestFit="1" customWidth="1"/>
    <col min="4623" max="4624" width="11.21875" bestFit="1" customWidth="1"/>
    <col min="4625" max="4625" width="11.44140625" bestFit="1" customWidth="1"/>
    <col min="4626" max="4629" width="11.21875" bestFit="1" customWidth="1"/>
    <col min="4630" max="4630" width="10.33203125" bestFit="1" customWidth="1"/>
    <col min="4631" max="4632" width="11.21875" bestFit="1" customWidth="1"/>
    <col min="4633" max="4633" width="10.88671875" bestFit="1" customWidth="1"/>
    <col min="4634" max="4634" width="11.5546875" bestFit="1" customWidth="1"/>
    <col min="4635" max="4635" width="10.33203125" bestFit="1" customWidth="1"/>
    <col min="4636" max="4636" width="11.5546875" bestFit="1" customWidth="1"/>
    <col min="4637" max="4638" width="12.5546875" bestFit="1" customWidth="1"/>
    <col min="4639" max="4639" width="16.109375" bestFit="1" customWidth="1"/>
    <col min="4640" max="4640" width="12.5546875" bestFit="1" customWidth="1"/>
    <col min="4641" max="4641" width="15" bestFit="1" customWidth="1"/>
    <col min="4642" max="4642" width="11.21875" bestFit="1" customWidth="1"/>
    <col min="4643" max="4643" width="11.5546875" bestFit="1" customWidth="1"/>
    <col min="4644" max="4644" width="14.77734375" bestFit="1" customWidth="1"/>
    <col min="4645" max="4645" width="11.77734375" bestFit="1" customWidth="1"/>
    <col min="4646" max="4646" width="12.109375" bestFit="1" customWidth="1"/>
    <col min="4647" max="4648" width="11.21875" bestFit="1" customWidth="1"/>
    <col min="4649" max="4649" width="11.77734375" bestFit="1" customWidth="1"/>
    <col min="4650" max="4650" width="13.44140625" bestFit="1" customWidth="1"/>
    <col min="4651" max="4651" width="10.88671875" bestFit="1" customWidth="1"/>
    <col min="4652" max="4652" width="11.21875" bestFit="1" customWidth="1"/>
    <col min="4653" max="4653" width="11.5546875" bestFit="1" customWidth="1"/>
    <col min="4654" max="4654" width="15.21875" bestFit="1" customWidth="1"/>
    <col min="4655" max="4655" width="12.109375" bestFit="1" customWidth="1"/>
    <col min="4656" max="4656" width="10.88671875" bestFit="1" customWidth="1"/>
    <col min="4657" max="4657" width="13.33203125" bestFit="1" customWidth="1"/>
    <col min="4658" max="4658" width="11.21875" bestFit="1" customWidth="1"/>
    <col min="4659" max="4659" width="9.88671875" bestFit="1" customWidth="1"/>
    <col min="4660" max="4660" width="11.21875" bestFit="1" customWidth="1"/>
    <col min="4661" max="4661" width="20.21875" bestFit="1" customWidth="1"/>
    <col min="4662" max="4663" width="11.5546875" bestFit="1" customWidth="1"/>
    <col min="4664" max="4664" width="11.21875" bestFit="1" customWidth="1"/>
    <col min="4665" max="4666" width="12.109375" bestFit="1" customWidth="1"/>
    <col min="4667" max="4667" width="10.88671875" bestFit="1" customWidth="1"/>
    <col min="4668" max="4668" width="11.21875" bestFit="1" customWidth="1"/>
    <col min="4669" max="4669" width="10.88671875" bestFit="1" customWidth="1"/>
    <col min="4670" max="4670" width="10.33203125" bestFit="1" customWidth="1"/>
    <col min="4671" max="4671" width="10.44140625" bestFit="1" customWidth="1"/>
    <col min="4672" max="4672" width="12.5546875" bestFit="1" customWidth="1"/>
    <col min="4673" max="4673" width="11.21875" bestFit="1" customWidth="1"/>
    <col min="4674" max="4676" width="10.33203125" bestFit="1" customWidth="1"/>
    <col min="4677" max="4677" width="12.5546875" bestFit="1" customWidth="1"/>
    <col min="4678" max="4678" width="20.44140625" bestFit="1" customWidth="1"/>
    <col min="4679" max="4679" width="11.77734375" bestFit="1" customWidth="1"/>
    <col min="4680" max="4680" width="12.77734375" bestFit="1" customWidth="1"/>
    <col min="4681" max="4681" width="12.5546875" bestFit="1" customWidth="1"/>
    <col min="4682" max="4682" width="10.33203125" bestFit="1" customWidth="1"/>
    <col min="4683" max="4683" width="12.109375" bestFit="1" customWidth="1"/>
    <col min="4684" max="4684" width="17.109375" bestFit="1" customWidth="1"/>
    <col min="4685" max="4685" width="9.88671875" bestFit="1" customWidth="1"/>
    <col min="4686" max="4686" width="12.109375" bestFit="1" customWidth="1"/>
    <col min="4687" max="4687" width="10.88671875" bestFit="1" customWidth="1"/>
    <col min="4688" max="4688" width="15" bestFit="1" customWidth="1"/>
    <col min="4689" max="4689" width="11.5546875" bestFit="1" customWidth="1"/>
    <col min="4690" max="4692" width="11.21875" bestFit="1" customWidth="1"/>
    <col min="4693" max="4693" width="13.109375" bestFit="1" customWidth="1"/>
    <col min="4694" max="4694" width="15" bestFit="1" customWidth="1"/>
    <col min="4695" max="4695" width="10.33203125" bestFit="1" customWidth="1"/>
    <col min="4696" max="4696" width="9.88671875" bestFit="1" customWidth="1"/>
    <col min="4697" max="4697" width="12.109375" bestFit="1" customWidth="1"/>
    <col min="4698" max="4698" width="10.33203125" bestFit="1" customWidth="1"/>
    <col min="4699" max="4699" width="11.21875" bestFit="1" customWidth="1"/>
    <col min="4700" max="4700" width="11.77734375" bestFit="1" customWidth="1"/>
    <col min="4701" max="4701" width="15" bestFit="1" customWidth="1"/>
    <col min="4702" max="4702" width="12.33203125" bestFit="1" customWidth="1"/>
    <col min="4703" max="4703" width="17.44140625" bestFit="1" customWidth="1"/>
    <col min="4704" max="4705" width="11.21875" bestFit="1" customWidth="1"/>
    <col min="4706" max="4706" width="14.77734375" bestFit="1" customWidth="1"/>
    <col min="4707" max="4707" width="17.6640625" bestFit="1" customWidth="1"/>
    <col min="4708" max="4708" width="11.77734375" bestFit="1" customWidth="1"/>
    <col min="4709" max="4709" width="23.6640625" bestFit="1" customWidth="1"/>
    <col min="4710" max="4710" width="11.21875" bestFit="1" customWidth="1"/>
    <col min="4711" max="4711" width="9.88671875" bestFit="1" customWidth="1"/>
    <col min="4712" max="4712" width="14.109375" bestFit="1" customWidth="1"/>
    <col min="4713" max="4713" width="11.21875" bestFit="1" customWidth="1"/>
    <col min="4714" max="4714" width="10.33203125" bestFit="1" customWidth="1"/>
    <col min="4715" max="4715" width="11.77734375" bestFit="1" customWidth="1"/>
    <col min="4716" max="4716" width="13.88671875" bestFit="1" customWidth="1"/>
    <col min="4717" max="4717" width="12.5546875" bestFit="1" customWidth="1"/>
    <col min="4718" max="4718" width="11.5546875" bestFit="1" customWidth="1"/>
    <col min="4719" max="4719" width="17.6640625" bestFit="1" customWidth="1"/>
    <col min="4720" max="4720" width="11.21875" bestFit="1" customWidth="1"/>
    <col min="4721" max="4721" width="10.88671875" bestFit="1" customWidth="1"/>
    <col min="4722" max="4722" width="12.109375" bestFit="1" customWidth="1"/>
    <col min="4723" max="4723" width="14.109375" bestFit="1" customWidth="1"/>
    <col min="4724" max="4725" width="11.5546875" bestFit="1" customWidth="1"/>
    <col min="4726" max="4726" width="12.109375" bestFit="1" customWidth="1"/>
    <col min="4727" max="4727" width="12.21875" bestFit="1" customWidth="1"/>
    <col min="4728" max="4728" width="11.77734375" bestFit="1" customWidth="1"/>
    <col min="4729" max="4730" width="11.21875" bestFit="1" customWidth="1"/>
    <col min="4731" max="4732" width="9.88671875" bestFit="1" customWidth="1"/>
    <col min="4733" max="4733" width="16.5546875" bestFit="1" customWidth="1"/>
    <col min="4734" max="4736" width="11.5546875" bestFit="1" customWidth="1"/>
    <col min="4737" max="4737" width="12.109375" bestFit="1" customWidth="1"/>
    <col min="4738" max="4740" width="11.21875" bestFit="1" customWidth="1"/>
    <col min="4741" max="4742" width="12.109375" bestFit="1" customWidth="1"/>
    <col min="4743" max="4744" width="11.21875" bestFit="1" customWidth="1"/>
    <col min="4745" max="4745" width="10.33203125" bestFit="1" customWidth="1"/>
    <col min="4746" max="4746" width="11.21875" bestFit="1" customWidth="1"/>
    <col min="4747" max="4747" width="10.33203125" bestFit="1" customWidth="1"/>
    <col min="4748" max="4748" width="11.5546875" bestFit="1" customWidth="1"/>
    <col min="4749" max="4749" width="12.109375" bestFit="1" customWidth="1"/>
    <col min="4750" max="4750" width="10.88671875" bestFit="1" customWidth="1"/>
    <col min="4751" max="4751" width="11.5546875" bestFit="1" customWidth="1"/>
    <col min="4752" max="4753" width="11.21875" bestFit="1" customWidth="1"/>
    <col min="4754" max="4754" width="14.77734375" bestFit="1" customWidth="1"/>
    <col min="4755" max="4755" width="10.33203125" bestFit="1" customWidth="1"/>
    <col min="4756" max="4756" width="14.6640625" bestFit="1" customWidth="1"/>
    <col min="4757" max="4757" width="12.5546875" bestFit="1" customWidth="1"/>
    <col min="4758" max="4758" width="15.5546875" bestFit="1" customWidth="1"/>
    <col min="4759" max="4759" width="11.21875" bestFit="1" customWidth="1"/>
    <col min="4760" max="4760" width="12.109375" bestFit="1" customWidth="1"/>
    <col min="4761" max="4761" width="11.21875" bestFit="1" customWidth="1"/>
    <col min="4762" max="4762" width="17.109375" bestFit="1" customWidth="1"/>
    <col min="4763" max="4763" width="11.5546875" bestFit="1" customWidth="1"/>
    <col min="4764" max="4764" width="11.21875" bestFit="1" customWidth="1"/>
    <col min="4765" max="4765" width="12.33203125" bestFit="1" customWidth="1"/>
    <col min="4766" max="4766" width="11.21875" bestFit="1" customWidth="1"/>
    <col min="4767" max="4767" width="10.33203125" bestFit="1" customWidth="1"/>
    <col min="4768" max="4768" width="11.21875" bestFit="1" customWidth="1"/>
    <col min="4769" max="4770" width="11.77734375" bestFit="1" customWidth="1"/>
    <col min="4771" max="4771" width="11.5546875" bestFit="1" customWidth="1"/>
    <col min="4772" max="4772" width="11.21875" bestFit="1" customWidth="1"/>
    <col min="4773" max="4773" width="12.33203125" bestFit="1" customWidth="1"/>
    <col min="4774" max="4774" width="11.21875" bestFit="1" customWidth="1"/>
    <col min="4775" max="4776" width="10.88671875" bestFit="1" customWidth="1"/>
    <col min="4777" max="4777" width="12.109375" bestFit="1" customWidth="1"/>
    <col min="4778" max="4778" width="15.5546875" bestFit="1" customWidth="1"/>
  </cols>
  <sheetData>
    <row r="1" spans="1:67" x14ac:dyDescent="0.3">
      <c r="A1" s="2" t="s">
        <v>10946</v>
      </c>
      <c r="B1" t="s">
        <v>10945</v>
      </c>
      <c r="N1" s="2" t="s">
        <v>10954</v>
      </c>
      <c r="O1" s="2" t="s">
        <v>10949</v>
      </c>
      <c r="AD1" s="2" t="s">
        <v>10954</v>
      </c>
      <c r="AE1" s="2" t="s">
        <v>10949</v>
      </c>
      <c r="AV1" s="2" t="s">
        <v>10954</v>
      </c>
      <c r="AW1" s="2" t="s">
        <v>10949</v>
      </c>
      <c r="BM1" s="2" t="s">
        <v>10954</v>
      </c>
      <c r="BN1" s="2" t="s">
        <v>10949</v>
      </c>
    </row>
    <row r="2" spans="1:67" x14ac:dyDescent="0.3">
      <c r="A2" s="3" t="s">
        <v>10948</v>
      </c>
      <c r="B2" s="11">
        <v>2116696.5823999825</v>
      </c>
      <c r="N2" s="2" t="s">
        <v>10946</v>
      </c>
      <c r="O2" t="s">
        <v>10942</v>
      </c>
      <c r="P2" t="s">
        <v>10947</v>
      </c>
      <c r="AD2" s="2" t="s">
        <v>10946</v>
      </c>
      <c r="AE2" t="s">
        <v>10942</v>
      </c>
      <c r="AF2" t="s">
        <v>10955</v>
      </c>
      <c r="AV2" s="2" t="s">
        <v>10946</v>
      </c>
      <c r="AW2" t="s">
        <v>10942</v>
      </c>
      <c r="AX2" t="s">
        <v>10947</v>
      </c>
      <c r="BM2" s="2" t="s">
        <v>10946</v>
      </c>
      <c r="BN2" t="s">
        <v>10942</v>
      </c>
      <c r="BO2" t="s">
        <v>10947</v>
      </c>
    </row>
    <row r="3" spans="1:67" x14ac:dyDescent="0.3">
      <c r="A3" s="3" t="s">
        <v>10942</v>
      </c>
      <c r="B3" s="11">
        <v>180504.27790000002</v>
      </c>
      <c r="N3" s="3" t="s">
        <v>10950</v>
      </c>
      <c r="O3" s="5">
        <v>289</v>
      </c>
      <c r="P3" s="5">
        <v>289</v>
      </c>
      <c r="AD3" s="3" t="s">
        <v>32</v>
      </c>
      <c r="AE3" s="5"/>
      <c r="AF3" s="5"/>
      <c r="AV3" s="3" t="s">
        <v>50</v>
      </c>
      <c r="AW3" s="5">
        <v>450</v>
      </c>
      <c r="AX3" s="5">
        <v>450</v>
      </c>
      <c r="BM3" s="3" t="s">
        <v>44</v>
      </c>
      <c r="BN3" s="5">
        <v>490</v>
      </c>
      <c r="BO3" s="5">
        <v>490</v>
      </c>
    </row>
    <row r="4" spans="1:67" x14ac:dyDescent="0.3">
      <c r="A4" s="3" t="s">
        <v>10947</v>
      </c>
      <c r="B4" s="11">
        <v>2297200.8602999551</v>
      </c>
      <c r="N4" s="3" t="s">
        <v>10953</v>
      </c>
      <c r="O4" s="5">
        <v>241</v>
      </c>
      <c r="P4" s="5">
        <v>241</v>
      </c>
      <c r="AD4" s="7" t="s">
        <v>33</v>
      </c>
      <c r="AE4" s="5">
        <v>16</v>
      </c>
      <c r="AF4" s="5">
        <v>16</v>
      </c>
      <c r="AV4" s="3" t="s">
        <v>188</v>
      </c>
      <c r="AW4" s="5">
        <v>152</v>
      </c>
      <c r="AX4" s="5">
        <v>152</v>
      </c>
      <c r="BM4" s="3" t="s">
        <v>148</v>
      </c>
      <c r="BN4" s="5">
        <v>149</v>
      </c>
      <c r="BO4" s="5">
        <v>149</v>
      </c>
    </row>
    <row r="5" spans="1:67" x14ac:dyDescent="0.3">
      <c r="N5" s="3" t="s">
        <v>10951</v>
      </c>
      <c r="O5" s="5">
        <v>138</v>
      </c>
      <c r="P5" s="5">
        <v>138</v>
      </c>
      <c r="AD5" s="7" t="s">
        <v>36</v>
      </c>
      <c r="AE5" s="5">
        <v>53</v>
      </c>
      <c r="AF5" s="5">
        <v>53</v>
      </c>
      <c r="AV5" s="3" t="s">
        <v>23</v>
      </c>
      <c r="AW5" s="5">
        <v>134</v>
      </c>
      <c r="AX5" s="5">
        <v>134</v>
      </c>
      <c r="BM5" s="3" t="s">
        <v>105</v>
      </c>
      <c r="BN5" s="5">
        <v>92</v>
      </c>
      <c r="BO5" s="5">
        <v>92</v>
      </c>
    </row>
    <row r="6" spans="1:67" x14ac:dyDescent="0.3">
      <c r="N6" s="3" t="s">
        <v>10952</v>
      </c>
      <c r="O6" s="5">
        <v>132</v>
      </c>
      <c r="P6" s="5">
        <v>132</v>
      </c>
      <c r="AD6" s="7" t="s">
        <v>65</v>
      </c>
      <c r="AE6" s="5">
        <v>72</v>
      </c>
      <c r="AF6" s="5">
        <v>72</v>
      </c>
      <c r="AV6" s="3" t="s">
        <v>1293</v>
      </c>
      <c r="AW6" s="5">
        <v>64</v>
      </c>
      <c r="AX6" s="5">
        <v>64</v>
      </c>
      <c r="BM6" s="3" t="s">
        <v>30</v>
      </c>
      <c r="BN6" s="5">
        <v>69</v>
      </c>
      <c r="BO6" s="5">
        <v>69</v>
      </c>
    </row>
    <row r="7" spans="1:67" x14ac:dyDescent="0.3">
      <c r="N7" s="3" t="s">
        <v>10947</v>
      </c>
      <c r="O7" s="5">
        <v>800</v>
      </c>
      <c r="P7" s="5">
        <v>800</v>
      </c>
      <c r="AD7" s="7" t="s">
        <v>56</v>
      </c>
      <c r="AE7" s="5">
        <v>30</v>
      </c>
      <c r="AF7" s="5">
        <v>30</v>
      </c>
      <c r="AV7" s="3" t="s">
        <v>10947</v>
      </c>
      <c r="AW7" s="5">
        <v>800</v>
      </c>
      <c r="AX7" s="5">
        <v>800</v>
      </c>
      <c r="BM7" s="3" t="s">
        <v>10947</v>
      </c>
      <c r="BN7" s="5">
        <v>800</v>
      </c>
      <c r="BO7" s="5">
        <v>800</v>
      </c>
    </row>
    <row r="8" spans="1:67" x14ac:dyDescent="0.3">
      <c r="A8" s="11">
        <f>GETPIVOTDATA("[Measures].[Sum of Sales]",$A$1,"[Orders].[IS-Returned]","[Orders].[IS-Returned].&amp;[Yes]")</f>
        <v>180504.27790000002</v>
      </c>
      <c r="AD8" s="3" t="s">
        <v>46</v>
      </c>
      <c r="AE8" s="5"/>
      <c r="AF8" s="5"/>
    </row>
    <row r="9" spans="1:67" x14ac:dyDescent="0.3">
      <c r="AD9" s="7" t="s">
        <v>78</v>
      </c>
      <c r="AE9" s="5">
        <v>40</v>
      </c>
      <c r="AF9" s="5">
        <v>40</v>
      </c>
    </row>
    <row r="10" spans="1:67" x14ac:dyDescent="0.3">
      <c r="AD10" s="7" t="s">
        <v>68</v>
      </c>
      <c r="AE10" s="5">
        <v>47</v>
      </c>
      <c r="AF10" s="5">
        <v>47</v>
      </c>
    </row>
    <row r="11" spans="1:67" x14ac:dyDescent="0.3">
      <c r="AD11" s="7" t="s">
        <v>75</v>
      </c>
      <c r="AE11" s="5">
        <v>137</v>
      </c>
      <c r="AF11" s="5">
        <v>137</v>
      </c>
    </row>
    <row r="12" spans="1:67" x14ac:dyDescent="0.3">
      <c r="AD12" s="7" t="s">
        <v>173</v>
      </c>
      <c r="AE12" s="5">
        <v>13</v>
      </c>
      <c r="AF12" s="5">
        <v>13</v>
      </c>
    </row>
    <row r="13" spans="1:67" x14ac:dyDescent="0.3">
      <c r="AD13" s="7" t="s">
        <v>269</v>
      </c>
      <c r="AE13" s="5">
        <v>19</v>
      </c>
      <c r="AF13" s="5">
        <v>19</v>
      </c>
    </row>
    <row r="14" spans="1:67" x14ac:dyDescent="0.3">
      <c r="AD14" s="7" t="s">
        <v>47</v>
      </c>
      <c r="AE14" s="5">
        <v>21</v>
      </c>
      <c r="AF14" s="5">
        <v>21</v>
      </c>
    </row>
    <row r="15" spans="1:67" x14ac:dyDescent="0.3">
      <c r="AD15" s="7" t="s">
        <v>90</v>
      </c>
      <c r="AE15" s="5">
        <v>123</v>
      </c>
      <c r="AF15" s="5">
        <v>123</v>
      </c>
    </row>
    <row r="16" spans="1:67" x14ac:dyDescent="0.3">
      <c r="AD16" s="7" t="s">
        <v>59</v>
      </c>
      <c r="AE16" s="5">
        <v>57</v>
      </c>
      <c r="AF16" s="5">
        <v>57</v>
      </c>
    </row>
    <row r="17" spans="30:32" x14ac:dyDescent="0.3">
      <c r="AD17" s="7" t="s">
        <v>579</v>
      </c>
      <c r="AE17" s="5">
        <v>16</v>
      </c>
      <c r="AF17" s="5">
        <v>16</v>
      </c>
    </row>
    <row r="18" spans="30:32" x14ac:dyDescent="0.3">
      <c r="AD18" s="3" t="s">
        <v>71</v>
      </c>
      <c r="AE18" s="5"/>
      <c r="AF18" s="5"/>
    </row>
    <row r="19" spans="30:32" x14ac:dyDescent="0.3">
      <c r="AD19" s="7" t="s">
        <v>161</v>
      </c>
      <c r="AE19" s="5">
        <v>61</v>
      </c>
      <c r="AF19" s="5">
        <v>61</v>
      </c>
    </row>
    <row r="20" spans="30:32" x14ac:dyDescent="0.3">
      <c r="AD20" s="7" t="s">
        <v>1219</v>
      </c>
      <c r="AE20" s="5">
        <v>5</v>
      </c>
      <c r="AF20" s="5">
        <v>5</v>
      </c>
    </row>
    <row r="21" spans="30:32" x14ac:dyDescent="0.3">
      <c r="AD21" s="7" t="s">
        <v>684</v>
      </c>
      <c r="AE21" s="5">
        <v>13</v>
      </c>
      <c r="AF21" s="5">
        <v>13</v>
      </c>
    </row>
    <row r="22" spans="30:32" x14ac:dyDescent="0.3">
      <c r="AD22" s="7" t="s">
        <v>72</v>
      </c>
      <c r="AE22" s="5">
        <v>77</v>
      </c>
      <c r="AF22" s="5">
        <v>77</v>
      </c>
    </row>
    <row r="23" spans="30:32" x14ac:dyDescent="0.3">
      <c r="AD23" s="3" t="s">
        <v>10955</v>
      </c>
      <c r="AE23" s="5">
        <v>800</v>
      </c>
      <c r="AF23" s="5">
        <v>800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1AD3-B588-499D-9FC8-CAC48B2EC8CA}">
  <dimension ref="A1:BJ1"/>
  <sheetViews>
    <sheetView zoomScale="89" zoomScaleNormal="100" workbookViewId="0">
      <selection activeCell="B1" sqref="B1:BJ1048576"/>
    </sheetView>
  </sheetViews>
  <sheetFormatPr defaultRowHeight="14.4" x14ac:dyDescent="0.3"/>
  <cols>
    <col min="1" max="1" width="13.88671875" style="10" customWidth="1"/>
    <col min="2" max="62" width="8.88671875" style="8"/>
    <col min="63" max="16384" width="8.88671875" style="9"/>
  </cols>
  <sheetData/>
  <mergeCells count="2">
    <mergeCell ref="A1:A1048576"/>
    <mergeCell ref="B1:BJ104857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2C57-CAEA-4F84-999D-7396E36F0906}">
  <dimension ref="A1"/>
  <sheetViews>
    <sheetView topLeftCell="A3" zoomScale="72" zoomScaleNormal="100" workbookViewId="0">
      <selection sqref="A1:XFD1048576"/>
    </sheetView>
  </sheetViews>
  <sheetFormatPr defaultRowHeight="14.4" x14ac:dyDescent="0.3"/>
  <cols>
    <col min="1" max="16384" width="8.88671875" style="8"/>
  </cols>
  <sheetData/>
  <mergeCells count="1">
    <mergeCell ref="A1:XFD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DD3E40E2-ADDB-4E11-9734-5E2B70601505}">
  <ds:schemaRefs/>
</ds:datastoreItem>
</file>

<file path=customXml/itemProps2.xml><?xml version="1.0" encoding="utf-8"?>
<ds:datastoreItem xmlns:ds="http://schemas.openxmlformats.org/officeDocument/2006/customXml" ds:itemID="{F8A2D40A-05CD-4905-93C6-37521D7670AE}">
  <ds:schemaRefs/>
</ds:datastoreItem>
</file>

<file path=customXml/itemProps3.xml><?xml version="1.0" encoding="utf-8"?>
<ds:datastoreItem xmlns:ds="http://schemas.openxmlformats.org/officeDocument/2006/customXml" ds:itemID="{847883CD-A141-432C-9DC6-428D7CE94ECC}">
  <ds:schemaRefs/>
</ds:datastoreItem>
</file>

<file path=customXml/itemProps4.xml><?xml version="1.0" encoding="utf-8"?>
<ds:datastoreItem xmlns:ds="http://schemas.openxmlformats.org/officeDocument/2006/customXml" ds:itemID="{321E0C81-618B-4A4D-B9D6-C8723EAD1A98}">
  <ds:schemaRefs/>
</ds:datastoreItem>
</file>

<file path=customXml/itemProps5.xml><?xml version="1.0" encoding="utf-8"?>
<ds:datastoreItem xmlns:ds="http://schemas.openxmlformats.org/officeDocument/2006/customXml" ds:itemID="{6FF858B5-D4AD-4B53-9480-6EB4DD5E0B2C}">
  <ds:schemaRefs/>
</ds:datastoreItem>
</file>

<file path=customXml/itemProps6.xml><?xml version="1.0" encoding="utf-8"?>
<ds:datastoreItem xmlns:ds="http://schemas.openxmlformats.org/officeDocument/2006/customXml" ds:itemID="{41A11923-D539-42F9-B7EC-530E2D9413F5}">
  <ds:schemaRefs/>
</ds:datastoreItem>
</file>

<file path=customXml/itemProps7.xml><?xml version="1.0" encoding="utf-8"?>
<ds:datastoreItem xmlns:ds="http://schemas.openxmlformats.org/officeDocument/2006/customXml" ds:itemID="{AA5E7CB2-93B1-4CBB-92D4-165E30CABD47}">
  <ds:schemaRefs/>
</ds:datastoreItem>
</file>

<file path=customXml/itemProps8.xml><?xml version="1.0" encoding="utf-8"?>
<ds:datastoreItem xmlns:ds="http://schemas.openxmlformats.org/officeDocument/2006/customXml" ds:itemID="{A268B083-5E5A-4E37-AE9C-DCE120904E02}">
  <ds:schemaRefs/>
</ds:datastoreItem>
</file>

<file path=customXml/itemProps9.xml><?xml version="1.0" encoding="utf-8"?>
<ds:datastoreItem xmlns:ds="http://schemas.openxmlformats.org/officeDocument/2006/customXml" ds:itemID="{1B934E33-8736-42FE-B741-C68785FBFCF6}">
  <ds:schemaRefs/>
</ds:datastoreItem>
</file>

<file path=customXml/itemProps10.xml><?xml version="1.0" encoding="utf-8"?>
<ds:datastoreItem xmlns:ds="http://schemas.openxmlformats.org/officeDocument/2006/customXml" ds:itemID="{2DBBB7E8-1DC3-4E8F-86ED-9B2590061B96}">
  <ds:schemaRefs/>
</ds:datastoreItem>
</file>

<file path=customXml/itemProps11.xml><?xml version="1.0" encoding="utf-8"?>
<ds:datastoreItem xmlns:ds="http://schemas.openxmlformats.org/officeDocument/2006/customXml" ds:itemID="{193A3BF2-93FA-414E-B450-73CC9A95D9EC}">
  <ds:schemaRefs/>
</ds:datastoreItem>
</file>

<file path=customXml/itemProps12.xml><?xml version="1.0" encoding="utf-8"?>
<ds:datastoreItem xmlns:ds="http://schemas.openxmlformats.org/officeDocument/2006/customXml" ds:itemID="{271F3DE3-BCE9-41BA-B095-A532A6E847D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6FA8CD4-F02C-4D33-AB85-50939D43B94E}">
  <ds:schemaRefs/>
</ds:datastoreItem>
</file>

<file path=customXml/itemProps14.xml><?xml version="1.0" encoding="utf-8"?>
<ds:datastoreItem xmlns:ds="http://schemas.openxmlformats.org/officeDocument/2006/customXml" ds:itemID="{FE478B46-D482-489E-A9B4-8DF6481423E0}">
  <ds:schemaRefs/>
</ds:datastoreItem>
</file>

<file path=customXml/itemProps15.xml><?xml version="1.0" encoding="utf-8"?>
<ds:datastoreItem xmlns:ds="http://schemas.openxmlformats.org/officeDocument/2006/customXml" ds:itemID="{D7A74950-0D34-44A1-99CB-8E9CA2895F98}">
  <ds:schemaRefs/>
</ds:datastoreItem>
</file>

<file path=customXml/itemProps16.xml><?xml version="1.0" encoding="utf-8"?>
<ds:datastoreItem xmlns:ds="http://schemas.openxmlformats.org/officeDocument/2006/customXml" ds:itemID="{175375D9-9550-402D-A426-3F6F9F086322}">
  <ds:schemaRefs/>
</ds:datastoreItem>
</file>

<file path=customXml/itemProps17.xml><?xml version="1.0" encoding="utf-8"?>
<ds:datastoreItem xmlns:ds="http://schemas.openxmlformats.org/officeDocument/2006/customXml" ds:itemID="{AA15E5D6-398A-475D-A811-83F65A8968D2}">
  <ds:schemaRefs/>
</ds:datastoreItem>
</file>

<file path=customXml/itemProps18.xml><?xml version="1.0" encoding="utf-8"?>
<ds:datastoreItem xmlns:ds="http://schemas.openxmlformats.org/officeDocument/2006/customXml" ds:itemID="{9389A810-C0EA-446A-9E25-7F085485F596}">
  <ds:schemaRefs/>
</ds:datastoreItem>
</file>

<file path=customXml/itemProps19.xml><?xml version="1.0" encoding="utf-8"?>
<ds:datastoreItem xmlns:ds="http://schemas.openxmlformats.org/officeDocument/2006/customXml" ds:itemID="{6EB6133D-10E2-4AA8-8D6D-5FC0E97F9646}">
  <ds:schemaRefs/>
</ds:datastoreItem>
</file>

<file path=customXml/itemProps20.xml><?xml version="1.0" encoding="utf-8"?>
<ds:datastoreItem xmlns:ds="http://schemas.openxmlformats.org/officeDocument/2006/customXml" ds:itemID="{E45A982F-3BD0-42FD-844D-C2BAA64DAF11}">
  <ds:schemaRefs/>
</ds:datastoreItem>
</file>

<file path=customXml/itemProps21.xml><?xml version="1.0" encoding="utf-8"?>
<ds:datastoreItem xmlns:ds="http://schemas.openxmlformats.org/officeDocument/2006/customXml" ds:itemID="{FD28D8A9-E682-4794-8CFD-BBBE1BAA270E}">
  <ds:schemaRefs/>
</ds:datastoreItem>
</file>

<file path=customXml/itemProps22.xml><?xml version="1.0" encoding="utf-8"?>
<ds:datastoreItem xmlns:ds="http://schemas.openxmlformats.org/officeDocument/2006/customXml" ds:itemID="{427853AE-36BB-4FE7-A2CD-DCA5CEB08A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People</vt:lpstr>
      <vt:lpstr>Return</vt:lpstr>
      <vt:lpstr>Shipping Cost</vt:lpstr>
      <vt:lpstr>Seasion Task</vt:lpstr>
      <vt:lpstr>Pivot Tables</vt:lpstr>
      <vt:lpstr>Layout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Mohammed</dc:creator>
  <cp:lastModifiedBy>Habiba Mohammed</cp:lastModifiedBy>
  <dcterms:created xsi:type="dcterms:W3CDTF">2015-06-05T18:17:20Z</dcterms:created>
  <dcterms:modified xsi:type="dcterms:W3CDTF">2025-09-05T14:02:28Z</dcterms:modified>
</cp:coreProperties>
</file>